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erve.cakan\Desktop\veriler şeyda hanım\"/>
    </mc:Choice>
  </mc:AlternateContent>
  <bookViews>
    <workbookView xWindow="0" yWindow="0" windowWidth="24000" windowHeight="9615"/>
  </bookViews>
  <sheets>
    <sheet name="2024" sheetId="2" r:id="rId1"/>
  </sheets>
  <definedNames>
    <definedName name="_xlnm._FilterDatabase" localSheetId="0" hidden="1">'2024'!$A$2:$H$689</definedName>
    <definedName name="_xlnm.Print_Area" localSheetId="0">'2024'!$A$1:$L$470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<sst xmlns="http://schemas.openxmlformats.org/spreadsheetml/2006/main" count="2629" uniqueCount="993">
  <si>
    <t xml:space="preserve">SIRA </t>
  </si>
  <si>
    <t>BOĞA ADI</t>
  </si>
  <si>
    <t>CİNSİYET</t>
  </si>
  <si>
    <t>DOZ</t>
  </si>
  <si>
    <t>BOĞA IRKI</t>
  </si>
  <si>
    <t>BROWN SWISS</t>
  </si>
  <si>
    <t>HOLSTEİN</t>
  </si>
  <si>
    <t>DİŞİ</t>
  </si>
  <si>
    <t>KB NO</t>
  </si>
  <si>
    <t xml:space="preserve"> BOĞA 
KÜPE NUMARASI</t>
  </si>
  <si>
    <t>İTHALATÇI 
FİRMA ADI</t>
  </si>
  <si>
    <t>KIRMIZI HOLSTEİN</t>
  </si>
  <si>
    <t>ANADOLU</t>
  </si>
  <si>
    <t>507HO16261</t>
  </si>
  <si>
    <t>550HO15513</t>
  </si>
  <si>
    <t>550HO16642</t>
  </si>
  <si>
    <t>614HO14138</t>
  </si>
  <si>
    <t>614HO14629</t>
  </si>
  <si>
    <t>614HO15201</t>
  </si>
  <si>
    <t xml:space="preserve">PINE-TREE CONWAY ANTONY-ET </t>
  </si>
  <si>
    <t>2024 YILI İTHALAT İZİN VERİLEN DONDURULMUŞ BOĞA SPERMALARINA AİT LİSTE</t>
  </si>
  <si>
    <t xml:space="preserve">14HO14138 </t>
  </si>
  <si>
    <t xml:space="preserve">14HO14442 </t>
  </si>
  <si>
    <t xml:space="preserve">14HO14636 </t>
  </si>
  <si>
    <t xml:space="preserve">14HO14919 </t>
  </si>
  <si>
    <t xml:space="preserve">14HO15179 </t>
  </si>
  <si>
    <t xml:space="preserve">14HO15779 </t>
  </si>
  <si>
    <t xml:space="preserve">14HO15842 </t>
  </si>
  <si>
    <t xml:space="preserve">14HO16011 </t>
  </si>
  <si>
    <t xml:space="preserve">14HO16489 </t>
  </si>
  <si>
    <t xml:space="preserve">250HO15217 </t>
  </si>
  <si>
    <t xml:space="preserve">250HO15672 </t>
  </si>
  <si>
    <t xml:space="preserve">250HO16465 </t>
  </si>
  <si>
    <t xml:space="preserve">250HO16474 </t>
  </si>
  <si>
    <t xml:space="preserve">250HO16537 </t>
  </si>
  <si>
    <t>250HO16545</t>
  </si>
  <si>
    <t xml:space="preserve">507HO14578 </t>
  </si>
  <si>
    <t>507HO15339</t>
  </si>
  <si>
    <t xml:space="preserve">507HO16287 </t>
  </si>
  <si>
    <t>507HO16315</t>
  </si>
  <si>
    <t xml:space="preserve">507HO16506 </t>
  </si>
  <si>
    <t xml:space="preserve">507HO16825 </t>
  </si>
  <si>
    <t xml:space="preserve">550HO16121 </t>
  </si>
  <si>
    <t>550HO16143</t>
  </si>
  <si>
    <t>550HO16474</t>
  </si>
  <si>
    <t>550HO16537</t>
  </si>
  <si>
    <t xml:space="preserve">550HO16545 </t>
  </si>
  <si>
    <t>614BS00890</t>
  </si>
  <si>
    <t xml:space="preserve">614HO14636 </t>
  </si>
  <si>
    <t xml:space="preserve">614HO15179 </t>
  </si>
  <si>
    <t xml:space="preserve">614HO15779 </t>
  </si>
  <si>
    <t xml:space="preserve">614HO16011 </t>
  </si>
  <si>
    <t xml:space="preserve">614HO16112 </t>
  </si>
  <si>
    <t xml:space="preserve">614HO16489 </t>
  </si>
  <si>
    <t xml:space="preserve">614HO16519 </t>
  </si>
  <si>
    <t xml:space="preserve">7HO14578 </t>
  </si>
  <si>
    <t xml:space="preserve">7HO14837 </t>
  </si>
  <si>
    <t xml:space="preserve">7HO14966 </t>
  </si>
  <si>
    <t xml:space="preserve">7HO15339 </t>
  </si>
  <si>
    <t xml:space="preserve">7HO15427 </t>
  </si>
  <si>
    <t xml:space="preserve">7HO15487 </t>
  </si>
  <si>
    <t xml:space="preserve">7HO16261 </t>
  </si>
  <si>
    <t xml:space="preserve">7HO16287 </t>
  </si>
  <si>
    <t xml:space="preserve">COOKIECUTTER LGND HUSKY-ET </t>
  </si>
  <si>
    <t xml:space="preserve">WELCOME DELPRO 3565-ET </t>
  </si>
  <si>
    <t xml:space="preserve">MELARRY RESOLVE TRY ME-ET </t>
  </si>
  <si>
    <t xml:space="preserve">LA-CA-DE-LE BENZ BAYMAX-ET </t>
  </si>
  <si>
    <t xml:space="preserve">PLAIN-KNOLL RENEGAD TROOPER </t>
  </si>
  <si>
    <t xml:space="preserve">S-S-I MOONSHINER GIBSON-ET </t>
  </si>
  <si>
    <t xml:space="preserve">BOMAZ BRUTE-ET </t>
  </si>
  <si>
    <t xml:space="preserve">LEVEL-PLAIN VERSACHI-ET </t>
  </si>
  <si>
    <t xml:space="preserve">T-SPRUCE MADDOX-ET </t>
  </si>
  <si>
    <t xml:space="preserve">REGAN-DANHOF CAPONE-ET </t>
  </si>
  <si>
    <t xml:space="preserve">HOUIN SSI CHAS SUNBELT-ET </t>
  </si>
  <si>
    <t xml:space="preserve">S-S-I SIEMERS DUHAMEL-P-ET </t>
  </si>
  <si>
    <t xml:space="preserve">S-S-I MONTEVERDI MILKMAN-ET </t>
  </si>
  <si>
    <t xml:space="preserve">AOT HAVEFUN-RED-ET </t>
  </si>
  <si>
    <t xml:space="preserve"> S-S-I SENSATNL RACETRACK-ET </t>
  </si>
  <si>
    <t xml:space="preserve">BPS PANTHER FOXCATCHER-ET </t>
  </si>
  <si>
    <t xml:space="preserve">TERRA-LINDA TAHITI JAWS-ET </t>
  </si>
  <si>
    <t xml:space="preserve">SIEMERS BED LILSMOOTH-P-ET </t>
  </si>
  <si>
    <t xml:space="preserve">LADYS-MANOR EX ORNAMENT-ET </t>
  </si>
  <si>
    <t xml:space="preserve">LADYS-MANOR O TAMBORINE-ET </t>
  </si>
  <si>
    <t xml:space="preserve">LA-CA-DE-LE ELON MADMAN-ET </t>
  </si>
  <si>
    <t xml:space="preserve">T-SPRUCE FROSTBITE ANDRI-ET </t>
  </si>
  <si>
    <t xml:space="preserve">S-S-I SPARTACUS ELON-ET </t>
  </si>
  <si>
    <t xml:space="preserve">SIEMERS H PARTAKE 35318-ET </t>
  </si>
  <si>
    <t xml:space="preserve"> S-S-I MONTEVERDI MILKMAN-ET </t>
  </si>
  <si>
    <t xml:space="preserve">S-S-I SENSATNL RACETRACK-ET </t>
  </si>
  <si>
    <t xml:space="preserve">T-SPRUCE MASHAK MAYHEM-ET </t>
  </si>
  <si>
    <t xml:space="preserve">R HART NORWIN ANGELO ETV </t>
  </si>
  <si>
    <t xml:space="preserve">S-S-I BG FESTIVS SERTOLI-ET </t>
  </si>
  <si>
    <t xml:space="preserve">FLY-HIGHER MOONSHINER-ET </t>
  </si>
  <si>
    <t xml:space="preserve">AURORA MAXVILLE-ET </t>
  </si>
  <si>
    <t xml:space="preserve">KINGS-RANSOM W DECREE-ET </t>
  </si>
  <si>
    <t xml:space="preserve">SANDY-VALLEY MEGABUCKS-ET </t>
  </si>
  <si>
    <t>BADGER SSI RENEGAD GHOST-ET</t>
  </si>
  <si>
    <t xml:space="preserve">TRENT-WAY-JS ROMPEN-RED-ET </t>
  </si>
  <si>
    <t xml:space="preserve">BADGER SSI RNGD HOLLIDAY-ET </t>
  </si>
  <si>
    <t xml:space="preserve">ANADOLU </t>
  </si>
  <si>
    <t>ESPM9205179560</t>
  </si>
  <si>
    <t>AIRAS</t>
  </si>
  <si>
    <t>ESPM9205288759</t>
  </si>
  <si>
    <t>GUIRI</t>
  </si>
  <si>
    <t>ESPM9205355938</t>
  </si>
  <si>
    <t>MAGNOMAN</t>
  </si>
  <si>
    <t>ESPM9205287295</t>
  </si>
  <si>
    <t>MALDINI</t>
  </si>
  <si>
    <t>ESPM2705183930</t>
  </si>
  <si>
    <t>FRESON RED</t>
  </si>
  <si>
    <t>ESPM9205288763</t>
  </si>
  <si>
    <t>FREIRE RED</t>
  </si>
  <si>
    <t>ESPM9204300529</t>
  </si>
  <si>
    <t>SANXURXO</t>
  </si>
  <si>
    <t>ESPM2705063950</t>
  </si>
  <si>
    <t>XUSTAS</t>
  </si>
  <si>
    <t>HOLSTEIN</t>
  </si>
  <si>
    <t>KIRMIZI HOLSTEIN</t>
  </si>
  <si>
    <t>BAYSAN</t>
  </si>
  <si>
    <t>BİOGEN</t>
  </si>
  <si>
    <t>IT098990790444</t>
  </si>
  <si>
    <t>DEL SANTO INSEME WALLY RED P</t>
  </si>
  <si>
    <t>DE001604459503</t>
  </si>
  <si>
    <t>DGF BRISTOL</t>
  </si>
  <si>
    <t>DE0014006512971</t>
  </si>
  <si>
    <t>DG JARMO ET</t>
  </si>
  <si>
    <t>IT020991496723</t>
  </si>
  <si>
    <t>FRIGONI INSEME PASOLINI</t>
  </si>
  <si>
    <t>IT001990871408</t>
  </si>
  <si>
    <t>FANTASY ALLMEI SHARPE</t>
  </si>
  <si>
    <t>IT017991512628</t>
  </si>
  <si>
    <t>MIRABELL SOUND SYSTEM</t>
  </si>
  <si>
    <t>IT098990608731</t>
  </si>
  <si>
    <t>CORVINI INS RAVASIO</t>
  </si>
  <si>
    <t>IT003990162540</t>
  </si>
  <si>
    <t>ROSS. INSEME ZUSMAN</t>
  </si>
  <si>
    <t>DE0949341946</t>
  </si>
  <si>
    <t>HERMSDORF</t>
  </si>
  <si>
    <t>SIMENTAL</t>
  </si>
  <si>
    <t>DE0948272258</t>
  </si>
  <si>
    <t>HUTUBI</t>
  </si>
  <si>
    <t>DE0951465128</t>
  </si>
  <si>
    <t>MEERHOF Pp</t>
  </si>
  <si>
    <t>DE0950963826</t>
  </si>
  <si>
    <t>MOTANE Pp</t>
  </si>
  <si>
    <t>DE0950578035</t>
  </si>
  <si>
    <t>WENDELSTEIN</t>
  </si>
  <si>
    <t>DE0953253131</t>
  </si>
  <si>
    <t>WORONIN PP</t>
  </si>
  <si>
    <t>EFEGEN</t>
  </si>
  <si>
    <t>DEMSA</t>
  </si>
  <si>
    <t>HO840M003209641335</t>
  </si>
  <si>
    <t>PEAK BREAK EVEN-ET</t>
  </si>
  <si>
    <t>HO840M003209641360</t>
  </si>
  <si>
    <t>PEAK PHENOMENON-ET</t>
  </si>
  <si>
    <t>HO840M003215425284</t>
  </si>
  <si>
    <t>PEAK EMPOWERED-ET</t>
  </si>
  <si>
    <t>HO840M003215425399</t>
  </si>
  <si>
    <t>PEAK FREELANCER-ET</t>
  </si>
  <si>
    <t>HO840M003229908053</t>
  </si>
  <si>
    <t>PEAK STREETMAGICIAN-ET</t>
  </si>
  <si>
    <t>HO840M003240484777</t>
  </si>
  <si>
    <t>PEAK SPECIALOFFER-ET</t>
  </si>
  <si>
    <t>HO840M003245966684</t>
  </si>
  <si>
    <t>PEAK SPOOKABULL-ET</t>
  </si>
  <si>
    <t>HO840M003215425982</t>
  </si>
  <si>
    <t>PEAK KAZAAM-ET</t>
  </si>
  <si>
    <t>DE0954039667</t>
  </si>
  <si>
    <t>VAUNSTEİN</t>
  </si>
  <si>
    <t>DE0954219536</t>
  </si>
  <si>
    <t>MANTRA</t>
  </si>
  <si>
    <t>DE0952144277</t>
  </si>
  <si>
    <t>MALARO</t>
  </si>
  <si>
    <t>DE0951253103</t>
  </si>
  <si>
    <t>MARES</t>
  </si>
  <si>
    <t>DE0954482561</t>
  </si>
  <si>
    <t>METTLİTZ</t>
  </si>
  <si>
    <t>DE0956995249</t>
  </si>
  <si>
    <t>HERNANDEZ</t>
  </si>
  <si>
    <t>DE0954893210</t>
  </si>
  <si>
    <t>VOLLAND</t>
  </si>
  <si>
    <t>DE0955923968</t>
  </si>
  <si>
    <t>MARKTREDWİTZ</t>
  </si>
  <si>
    <t>DE0956863998</t>
  </si>
  <si>
    <t>OTTAWA</t>
  </si>
  <si>
    <t>DE0957628900</t>
  </si>
  <si>
    <t>FREEKİCK</t>
  </si>
  <si>
    <t>DE0957634219</t>
  </si>
  <si>
    <t>HZK FRONTMAN</t>
  </si>
  <si>
    <t>DE0955182157</t>
  </si>
  <si>
    <t>HAVERTZ</t>
  </si>
  <si>
    <t>DE0771045121</t>
  </si>
  <si>
    <t>SKYLİNER</t>
  </si>
  <si>
    <t>CZ000205131064</t>
  </si>
  <si>
    <t>EGENBERG</t>
  </si>
  <si>
    <t>CZ000980497061</t>
  </si>
  <si>
    <t>PREMIANT</t>
  </si>
  <si>
    <t>AT000177152974</t>
  </si>
  <si>
    <t>UTAH</t>
  </si>
  <si>
    <t>AT000478013974</t>
  </si>
  <si>
    <t>MONEY</t>
  </si>
  <si>
    <t>AT000095455569</t>
  </si>
  <si>
    <t>WERT</t>
  </si>
  <si>
    <t>CZ000153235034</t>
  </si>
  <si>
    <t>UMBRO</t>
  </si>
  <si>
    <t>CZ000211539064</t>
  </si>
  <si>
    <t>DAKOTTA RED</t>
  </si>
  <si>
    <t>CZ00055405064</t>
  </si>
  <si>
    <t>AMAZON</t>
  </si>
  <si>
    <t>SPERMED</t>
  </si>
  <si>
    <t>DE-SU 13050 SPECTRE-ET</t>
  </si>
  <si>
    <t>ABSCRIMSON-ET</t>
  </si>
  <si>
    <t>KOKOMO</t>
  </si>
  <si>
    <t>PINE-TREE DURABLE-ET</t>
  </si>
  <si>
    <t>DENOVO2981 SHELDON-ET</t>
  </si>
  <si>
    <t>FB 7683 BILLY ALONSO-ET</t>
  </si>
  <si>
    <t>PINE-TREE KASHI-ET</t>
  </si>
  <si>
    <t>DENOVO16719 AUGUST-ET</t>
  </si>
  <si>
    <t>BUSH-BROS ACADIA-ET</t>
  </si>
  <si>
    <t>DENOVO17785 PLOVER-ET</t>
  </si>
  <si>
    <t>DENOVO3788 POLARIS-ET</t>
  </si>
  <si>
    <t>DENOVO 3801 ELDERON-ET</t>
  </si>
  <si>
    <t>DENOVO 18032 INDEED-ET</t>
  </si>
  <si>
    <t>BOMAZ MULTITUDE-ET</t>
  </si>
  <si>
    <t>BOMAZ HEISMAN-ET</t>
  </si>
  <si>
    <t>BOMAZ PANCHITO-ET</t>
  </si>
  <si>
    <t>LEVEL-PLAIN CABBIE-ET</t>
  </si>
  <si>
    <t>DENOVO 18681 ASPEN-ET</t>
  </si>
  <si>
    <t>LEVEL-PLAIN MENDEL VANTE-ET</t>
  </si>
  <si>
    <t>DENOVO 2361 MAGICAL-ET</t>
  </si>
  <si>
    <t>WILRA DIOXIDE-ET</t>
  </si>
  <si>
    <t>DENOVO 16970 SKEET-ET</t>
  </si>
  <si>
    <t>DENOVO 3648 SUTTON-ET</t>
  </si>
  <si>
    <t>DENOVO 17785 PLOVER-ET</t>
  </si>
  <si>
    <t>DENOVO 3709 CHARTER-ET</t>
  </si>
  <si>
    <t>WINSTAR OGDEN-ET</t>
  </si>
  <si>
    <t>DENOVO 17885 ASTER-ET</t>
  </si>
  <si>
    <t>WINSTAR MASERATI-ET</t>
  </si>
  <si>
    <t>PINE-TREE DENOVO AVON-ET</t>
  </si>
  <si>
    <t>DENOVO 6869 MILLCREEK-ET</t>
  </si>
  <si>
    <t>BOMAZ GIZMO-ET</t>
  </si>
  <si>
    <t>29HO18208</t>
  </si>
  <si>
    <t>29HO18693</t>
  </si>
  <si>
    <t>29HO18747</t>
  </si>
  <si>
    <t>29HO18790</t>
  </si>
  <si>
    <t>29HO19194</t>
  </si>
  <si>
    <t>29HO19448</t>
  </si>
  <si>
    <t>29HO19468</t>
  </si>
  <si>
    <t>29HO19664</t>
  </si>
  <si>
    <t>29HO19810</t>
  </si>
  <si>
    <t>29HO19909</t>
  </si>
  <si>
    <t>29HO20529</t>
  </si>
  <si>
    <t>29HO20531</t>
  </si>
  <si>
    <t>29HO20594</t>
  </si>
  <si>
    <t>29HO20613</t>
  </si>
  <si>
    <t>29HO20668</t>
  </si>
  <si>
    <t>29HO20726</t>
  </si>
  <si>
    <t>29HO20735</t>
  </si>
  <si>
    <t>29HO20783</t>
  </si>
  <si>
    <t>29HO20865</t>
  </si>
  <si>
    <t>29HO21108</t>
  </si>
  <si>
    <t>29HO21300</t>
  </si>
  <si>
    <t>629HO19448</t>
  </si>
  <si>
    <t>629HO19769</t>
  </si>
  <si>
    <t>629HO19817</t>
  </si>
  <si>
    <t>629HO19909</t>
  </si>
  <si>
    <t>629HO19917</t>
  </si>
  <si>
    <t>629HO19962</t>
  </si>
  <si>
    <t>629HO20525</t>
  </si>
  <si>
    <t>629HO20542</t>
  </si>
  <si>
    <t>629HO20551</t>
  </si>
  <si>
    <t>629HO20613</t>
  </si>
  <si>
    <t>629HO20668</t>
  </si>
  <si>
    <t>629HO20983</t>
  </si>
  <si>
    <t>629HO21085</t>
  </si>
  <si>
    <t>NET GENETİK</t>
  </si>
  <si>
    <t>HO840M003149798696</t>
  </si>
  <si>
    <t>MAPLEHURST DELROY TORRO-ET</t>
  </si>
  <si>
    <t>HO840M003209641798</t>
  </si>
  <si>
    <t>PEAK GO GETTER-ET</t>
  </si>
  <si>
    <t>HO840M003209641800</t>
  </si>
  <si>
    <t>PEAK GALAPAGOS-ET</t>
  </si>
  <si>
    <t>HO840M003236692398</t>
  </si>
  <si>
    <t>PEAK HERLINGS-ET</t>
  </si>
  <si>
    <t>HO840M003224928455</t>
  </si>
  <si>
    <t>PEAK FORREALZ-ET</t>
  </si>
  <si>
    <t>HO840M003247843563</t>
  </si>
  <si>
    <t>PEAK MAUNO-ET</t>
  </si>
  <si>
    <t>HO840M003239114920</t>
  </si>
  <si>
    <t>PEAK MASTERPIECE-ET</t>
  </si>
  <si>
    <t>HO840M003243355808</t>
  </si>
  <si>
    <t>PEAK THUNDERBOLT-ET</t>
  </si>
  <si>
    <t>HO840M003247835520</t>
  </si>
  <si>
    <t>PEAK HUXLEY-ET</t>
  </si>
  <si>
    <t>HO840M003215425362</t>
  </si>
  <si>
    <t>PEAK DECLARATION-ET</t>
  </si>
  <si>
    <t>HO840M003247843097</t>
  </si>
  <si>
    <t>ADAWAY PEAK TIPTOP-ET</t>
  </si>
  <si>
    <t>HO840M003219761088</t>
  </si>
  <si>
    <t>APRILDAY MARIANO-RED-ET</t>
  </si>
  <si>
    <t>DE000361079542</t>
  </si>
  <si>
    <t>HORUS ET</t>
  </si>
  <si>
    <t>DE000358110848</t>
  </si>
  <si>
    <t>PARALLEL P</t>
  </si>
  <si>
    <t>IT028990406237</t>
  </si>
  <si>
    <t>GUTHI G-PLUS TYPEX PP</t>
  </si>
  <si>
    <t>IT019991987755</t>
  </si>
  <si>
    <t>CRISTELLA UNGAVA ET</t>
  </si>
  <si>
    <t>IT059990262824</t>
  </si>
  <si>
    <t xml:space="preserve">ORAZIO </t>
  </si>
  <si>
    <t>IT065990542214</t>
  </si>
  <si>
    <t>PERSANO</t>
  </si>
  <si>
    <t>REPROGEN</t>
  </si>
  <si>
    <t>MANDA</t>
  </si>
  <si>
    <t xml:space="preserve">MANDA </t>
  </si>
  <si>
    <t xml:space="preserve">PARALLEL P </t>
  </si>
  <si>
    <t>DE0948120682</t>
  </si>
  <si>
    <t>WERTARBEIT</t>
  </si>
  <si>
    <t>DE0955080804</t>
  </si>
  <si>
    <t>HANUTA</t>
  </si>
  <si>
    <t>DE0953784643</t>
  </si>
  <si>
    <t>HYPE</t>
  </si>
  <si>
    <t>DE0955506482</t>
  </si>
  <si>
    <t>EINTRAUM</t>
  </si>
  <si>
    <t>TEPEGEN</t>
  </si>
  <si>
    <t>ALLFARM</t>
  </si>
  <si>
    <t>011HO15088</t>
  </si>
  <si>
    <t>PEAK ALTAOLAF-ET</t>
  </si>
  <si>
    <t>011HO15907</t>
  </si>
  <si>
    <t>PEAK ALTASOLACE-ET</t>
  </si>
  <si>
    <t>011HO15932</t>
  </si>
  <si>
    <t>PEAK ALTAPOWERBUCK-ET</t>
  </si>
  <si>
    <t>011HO16031</t>
  </si>
  <si>
    <t>PEAK ALTABRIMSTONE-ET</t>
  </si>
  <si>
    <t>011HO16082</t>
  </si>
  <si>
    <t>PEAK ALTAYOUBETCHA-ET</t>
  </si>
  <si>
    <t>011HO16147</t>
  </si>
  <si>
    <t>PEAK ALTADOUBLOON-ET</t>
  </si>
  <si>
    <t>011HO16334</t>
  </si>
  <si>
    <t>PEAK ALTAKAWAII-ET</t>
  </si>
  <si>
    <t>011HO16381</t>
  </si>
  <si>
    <t>PEAK ALTAOVERDRIVE-ET</t>
  </si>
  <si>
    <t>011HO16418</t>
  </si>
  <si>
    <t>PEAK ALTAMAHALO-ET</t>
  </si>
  <si>
    <t>011HO16420</t>
  </si>
  <si>
    <t>PEAK ALTAJOLLYRANCHER-ET</t>
  </si>
  <si>
    <t>511HO15088</t>
  </si>
  <si>
    <t>511HO15907</t>
  </si>
  <si>
    <t>511HO15932</t>
  </si>
  <si>
    <t>511HO16031</t>
  </si>
  <si>
    <t>511HO16082</t>
  </si>
  <si>
    <t>511HO16147</t>
  </si>
  <si>
    <t>511HO16334</t>
  </si>
  <si>
    <t>511HO16381</t>
  </si>
  <si>
    <t>511HO16418</t>
  </si>
  <si>
    <t>511HO16420</t>
  </si>
  <si>
    <t>PEAK MAIN STAGE-ET</t>
  </si>
  <si>
    <t>TREND-WAY REDHOT-RED-ET</t>
  </si>
  <si>
    <t>BLUMENFELD MEKI-ET</t>
  </si>
  <si>
    <t>PEAK DELAP-ET</t>
  </si>
  <si>
    <t>PEAK DAHMEN-ET</t>
  </si>
  <si>
    <t>MAKROGENETİK</t>
  </si>
  <si>
    <t>HONLD000737303319</t>
  </si>
  <si>
    <t>GEN PERCIVAL</t>
  </si>
  <si>
    <t>HONLD000740210262</t>
  </si>
  <si>
    <t>DG JUST IN TIME</t>
  </si>
  <si>
    <t>HONLD000634724703</t>
  </si>
  <si>
    <t>DG HAROLD</t>
  </si>
  <si>
    <t>DG HAROLD 4M</t>
  </si>
  <si>
    <t>HONLD0006575217889</t>
  </si>
  <si>
    <t>DG DR NO</t>
  </si>
  <si>
    <t>DG DR NO 4M</t>
  </si>
  <si>
    <t>DOĞAGEN</t>
  </si>
  <si>
    <t>CZ980496061</t>
  </si>
  <si>
    <t>PASCAL</t>
  </si>
  <si>
    <t>SİMMENTAL</t>
  </si>
  <si>
    <t>CZ801917052</t>
  </si>
  <si>
    <t>CHAROLAIS</t>
  </si>
  <si>
    <t>CZ241796064</t>
  </si>
  <si>
    <t>WAVE</t>
  </si>
  <si>
    <t>DE951373140</t>
  </si>
  <si>
    <t>VIRGINIA</t>
  </si>
  <si>
    <t>DE0953268383</t>
  </si>
  <si>
    <t>WUESTENSOHN</t>
  </si>
  <si>
    <t>DE0953631006</t>
  </si>
  <si>
    <t>HERMELIN</t>
  </si>
  <si>
    <t>DE0951697464</t>
  </si>
  <si>
    <t>DE0951373137</t>
  </si>
  <si>
    <t>WORLDCUP</t>
  </si>
  <si>
    <t>DE0667162219</t>
  </si>
  <si>
    <t>MANAUS</t>
  </si>
  <si>
    <t>HARBI ZE STATKU ET P</t>
  </si>
  <si>
    <t>HERRY Z CHOTEBORE P</t>
  </si>
  <si>
    <t>777HO12363</t>
  </si>
  <si>
    <t>PROGENESIS MAASTRICHT</t>
  </si>
  <si>
    <t>777HO12504</t>
  </si>
  <si>
    <t>PROGENESIS PARTNER</t>
  </si>
  <si>
    <t>777HO12321</t>
  </si>
  <si>
    <t>PROGENESIS PATTERN</t>
  </si>
  <si>
    <t>777HO12477</t>
  </si>
  <si>
    <t>PROGENESIS ROOKIE</t>
  </si>
  <si>
    <t>777HO12532</t>
  </si>
  <si>
    <t>AOT HINDSIGHT-RED-ET</t>
  </si>
  <si>
    <t>777HO11779</t>
  </si>
  <si>
    <t>AARDEMA MACHONE-ET</t>
  </si>
  <si>
    <t>777HO12045</t>
  </si>
  <si>
    <t>SIEMERS PORSCHE-ET</t>
  </si>
  <si>
    <t>777HO12118</t>
  </si>
  <si>
    <t>PROGENESIS MILL WRIGHT</t>
  </si>
  <si>
    <t>777HO12149</t>
  </si>
  <si>
    <t>PROGENESIS NEWGLENN</t>
  </si>
  <si>
    <t>777HO12355</t>
  </si>
  <si>
    <t>CLAYNOOK ZUMBA</t>
  </si>
  <si>
    <t>777JE010034</t>
  </si>
  <si>
    <t>JX RIVER VALLEY CHIEF(6)-ET</t>
  </si>
  <si>
    <t>777HO11980</t>
  </si>
  <si>
    <t>WESTCOAST LUGNUT</t>
  </si>
  <si>
    <t>777HO12499</t>
  </si>
  <si>
    <t>PROGENESIS VIVIFY-ET</t>
  </si>
  <si>
    <t>JERSEY</t>
  </si>
  <si>
    <t>KARVET</t>
  </si>
  <si>
    <t>NL000668319540</t>
  </si>
  <si>
    <t>RHALA EX BENACO</t>
  </si>
  <si>
    <t>DE000362020399</t>
  </si>
  <si>
    <t>GGA JENGA P</t>
  </si>
  <si>
    <t>ELİTGEN</t>
  </si>
  <si>
    <t>511HO05039</t>
  </si>
  <si>
    <t>OCD FUGLEMAN RADİCAL-ET</t>
  </si>
  <si>
    <t>551HO04722</t>
  </si>
  <si>
    <t>GENOSOURCE BRONX-ET</t>
  </si>
  <si>
    <t>551HO04119</t>
  </si>
  <si>
    <t>GENOSOURCE CAPTAİN-ET</t>
  </si>
  <si>
    <t>551HO04909</t>
  </si>
  <si>
    <t>GENOSOURCE DECADENT-ET</t>
  </si>
  <si>
    <t>551HO04770</t>
  </si>
  <si>
    <t>GENOSOURCE RAFAEL-ET</t>
  </si>
  <si>
    <t>551HO04438</t>
  </si>
  <si>
    <t>SAN DAN SAHAB MYTYME-ET</t>
  </si>
  <si>
    <t>551HO04034</t>
  </si>
  <si>
    <t>FARNEAR UPSİDE-ET</t>
  </si>
  <si>
    <t>551HO03844</t>
  </si>
  <si>
    <t>DELİCİOUS BY PASS-ET</t>
  </si>
  <si>
    <t>551HO04798</t>
  </si>
  <si>
    <t>T-SPRUCE C MAXX-ET</t>
  </si>
  <si>
    <t>551HO04960</t>
  </si>
  <si>
    <t>GENOSOURCE MAİLİ-ET</t>
  </si>
  <si>
    <t>551HO04843</t>
  </si>
  <si>
    <t>EİLDON TWEED JASPAR-ET</t>
  </si>
  <si>
    <t>551HO04988</t>
  </si>
  <si>
    <t>GENOSOURCE MONARCH-ET</t>
  </si>
  <si>
    <t>551HO04977</t>
  </si>
  <si>
    <t>GENOSOURCE MAUİ-ET</t>
  </si>
  <si>
    <t>551HO05218</t>
  </si>
  <si>
    <t>GENOSOURCE YO-YO-ET</t>
  </si>
  <si>
    <t>551HO03797</t>
  </si>
  <si>
    <t>DELİCİOUS H NOON TAMPA-ET</t>
  </si>
  <si>
    <t>551HO04657</t>
  </si>
  <si>
    <t>GENOSOURCE DOUBLE DOWN-ET</t>
  </si>
  <si>
    <t>151HO04316</t>
  </si>
  <si>
    <t>GENOSOURCE HAGGARD-ET</t>
  </si>
  <si>
    <t>151HO04311</t>
  </si>
  <si>
    <t>DELİCİOUS DOC HOLLİDAY-ET</t>
  </si>
  <si>
    <t>151HO04315</t>
  </si>
  <si>
    <t>GENOSOURCE RAYLAN-ET</t>
  </si>
  <si>
    <t>551JE01829</t>
  </si>
  <si>
    <t>FOREST GLEN JİGGY JALAPENO-ET</t>
  </si>
  <si>
    <t>551JE01762</t>
  </si>
  <si>
    <t>JX-SEXİNG GALLANTRY{4}-ET</t>
  </si>
  <si>
    <t>551JE01887</t>
  </si>
  <si>
    <t>TOG CASSELTON 39774-ET</t>
  </si>
  <si>
    <t>BIOGEN</t>
  </si>
  <si>
    <t>FR6125093098</t>
  </si>
  <si>
    <t>FR2941262157</t>
  </si>
  <si>
    <t>FR4243253106</t>
  </si>
  <si>
    <t>FR0121032690</t>
  </si>
  <si>
    <t>LA JUGLETIERE ROLBY</t>
  </si>
  <si>
    <t>CAPJLOUGAN</t>
  </si>
  <si>
    <t>POM RYM</t>
  </si>
  <si>
    <t>SCOTTY</t>
  </si>
  <si>
    <t>01IT073990250252</t>
  </si>
  <si>
    <r>
      <rPr>
        <sz val="11"/>
        <color theme="1"/>
        <rFont val="Calibri"/>
        <family val="2"/>
        <charset val="162"/>
        <scheme val="minor"/>
      </rPr>
      <t>VALROSE ARCHY NIR ASH</t>
    </r>
  </si>
  <si>
    <t>01IT034990733923</t>
  </si>
  <si>
    <r>
      <t xml:space="preserve">BARLY ASG VIG </t>
    </r>
    <r>
      <rPr>
        <sz val="11"/>
        <color theme="1"/>
        <rFont val="Calibri"/>
        <family val="2"/>
        <charset val="162"/>
        <scheme val="minor"/>
      </rPr>
      <t>AMAZON</t>
    </r>
  </si>
  <si>
    <t>01IT025990106599</t>
  </si>
  <si>
    <r>
      <t xml:space="preserve">CADE FALK </t>
    </r>
    <r>
      <rPr>
        <sz val="11"/>
        <color theme="1"/>
        <rFont val="Calibri"/>
        <family val="2"/>
        <charset val="162"/>
        <scheme val="minor"/>
      </rPr>
      <t>CAMPUS</t>
    </r>
  </si>
  <si>
    <t>01IT034991025032</t>
  </si>
  <si>
    <r>
      <t xml:space="preserve">FLEX CADEN </t>
    </r>
    <r>
      <rPr>
        <sz val="11"/>
        <color theme="1"/>
        <rFont val="Calibri"/>
        <family val="2"/>
        <charset val="162"/>
        <scheme val="minor"/>
      </rPr>
      <t>FLAUTO</t>
    </r>
  </si>
  <si>
    <t>01IT014990156283</t>
  </si>
  <si>
    <r>
      <t xml:space="preserve">KIBA FLEX PAYS </t>
    </r>
    <r>
      <rPr>
        <sz val="11"/>
        <color theme="1"/>
        <rFont val="Calibri"/>
        <family val="2"/>
        <charset val="162"/>
        <scheme val="minor"/>
      </rPr>
      <t>FLEPS ET</t>
    </r>
  </si>
  <si>
    <t>01IT014990156185</t>
  </si>
  <si>
    <r>
      <t xml:space="preserve">KIBA PER WILL </t>
    </r>
    <r>
      <rPr>
        <sz val="11"/>
        <color theme="1"/>
        <rFont val="Calibri"/>
        <family val="2"/>
        <charset val="162"/>
        <scheme val="minor"/>
      </rPr>
      <t>PYRAM</t>
    </r>
  </si>
  <si>
    <t>01IT014990146563</t>
  </si>
  <si>
    <r>
      <t xml:space="preserve">KIBA SINA ANIBAL </t>
    </r>
    <r>
      <rPr>
        <sz val="11"/>
        <color theme="1"/>
        <rFont val="Calibri"/>
        <family val="2"/>
        <charset val="162"/>
        <scheme val="minor"/>
      </rPr>
      <t>SPARKY ET</t>
    </r>
  </si>
  <si>
    <t>AT 502533788</t>
  </si>
  <si>
    <t>HALENTIN P</t>
  </si>
  <si>
    <t>AT 439081788</t>
  </si>
  <si>
    <t>INIESTA PP</t>
  </si>
  <si>
    <t>AT 928992274</t>
  </si>
  <si>
    <t>MANDL PP</t>
  </si>
  <si>
    <t>AT 475821274</t>
  </si>
  <si>
    <t>VICTOR PP</t>
  </si>
  <si>
    <t>GENOVET</t>
  </si>
  <si>
    <t>AT657692729</t>
  </si>
  <si>
    <t>GS ENJO</t>
  </si>
  <si>
    <t>AT590696938</t>
  </si>
  <si>
    <t>GS ARISTO</t>
  </si>
  <si>
    <t>AT982854338</t>
  </si>
  <si>
    <t>GS HILLYBILL</t>
  </si>
  <si>
    <t>AT869920438</t>
  </si>
  <si>
    <t>GS ETAT</t>
  </si>
  <si>
    <t>AT760291768</t>
  </si>
  <si>
    <t>GS WANDLER</t>
  </si>
  <si>
    <t>AT196383369</t>
  </si>
  <si>
    <t>GS HOERI</t>
  </si>
  <si>
    <t>AT713571869</t>
  </si>
  <si>
    <t>GS WLADI</t>
  </si>
  <si>
    <t>AT849695769</t>
  </si>
  <si>
    <t>GS MYDREAM</t>
  </si>
  <si>
    <t>AT653730974</t>
  </si>
  <si>
    <t>GS SPUTNIK</t>
  </si>
  <si>
    <t>AT848060374</t>
  </si>
  <si>
    <t>GS HAMOR</t>
  </si>
  <si>
    <t>AT282612588</t>
  </si>
  <si>
    <t>GS HOBL</t>
  </si>
  <si>
    <t>014HO16532</t>
  </si>
  <si>
    <t>BLUMENFELD TIMBER-ET</t>
  </si>
  <si>
    <t>507HO15348</t>
  </si>
  <si>
    <t>S-S-I EISAKU PAVLOAD-ET</t>
  </si>
  <si>
    <t>507HO15349</t>
  </si>
  <si>
    <t>TTM SS RENEGADE EXTRA-P-ET</t>
  </si>
  <si>
    <t>507HO16523</t>
  </si>
  <si>
    <t>TRENT-WAY MCLOVIN-RED-ET</t>
  </si>
  <si>
    <t>550HO15211</t>
  </si>
  <si>
    <t>HILMAR-D RIVETING CAVIAR-ET</t>
  </si>
  <si>
    <t>614HO15831</t>
  </si>
  <si>
    <t>007HO15563</t>
  </si>
  <si>
    <t>S-S-I BG MAX IMPACT-ET</t>
  </si>
  <si>
    <t>007HO15624</t>
  </si>
  <si>
    <t>OCD SUPERB-ET</t>
  </si>
  <si>
    <t>AVRUPA KIRMIZISI</t>
  </si>
  <si>
    <t>VR FANOF</t>
  </si>
  <si>
    <t>VR ABIN</t>
  </si>
  <si>
    <t>VJ NIBIRU</t>
  </si>
  <si>
    <t>VJ GIGA</t>
  </si>
  <si>
    <t>BVJ LAGOA P</t>
  </si>
  <si>
    <t>VJ RIBE</t>
  </si>
  <si>
    <t>VJ HAMLET</t>
  </si>
  <si>
    <t>CZ696959062</t>
  </si>
  <si>
    <t>GOLDEN</t>
  </si>
  <si>
    <t>CZ221446064</t>
  </si>
  <si>
    <t>HOMER</t>
  </si>
  <si>
    <t>HASEK</t>
  </si>
  <si>
    <t>BELÇİKA MAVİSİ</t>
  </si>
  <si>
    <t>ERKEK</t>
  </si>
  <si>
    <t>NATURALGEN</t>
  </si>
  <si>
    <t>ES070308314997</t>
  </si>
  <si>
    <r>
      <t xml:space="preserve">TEC ARTIME </t>
    </r>
    <r>
      <rPr>
        <b/>
        <sz val="11"/>
        <color theme="1"/>
        <rFont val="Calibri"/>
        <family val="2"/>
        <scheme val="minor"/>
      </rPr>
      <t>ADAPTER RED</t>
    </r>
    <r>
      <rPr>
        <sz val="11"/>
        <color theme="1"/>
        <rFont val="Calibri"/>
        <family val="2"/>
        <charset val="162"/>
        <scheme val="minor"/>
      </rPr>
      <t xml:space="preserve"> ET</t>
    </r>
  </si>
  <si>
    <t>FR1445853859</t>
  </si>
  <si>
    <r>
      <t xml:space="preserve">DRAKKAR </t>
    </r>
    <r>
      <rPr>
        <b/>
        <sz val="11"/>
        <color theme="1"/>
        <rFont val="Calibri"/>
        <family val="2"/>
        <scheme val="minor"/>
      </rPr>
      <t>BARRY</t>
    </r>
  </si>
  <si>
    <t>FR1445853887</t>
  </si>
  <si>
    <r>
      <t xml:space="preserve">DRAKKAR </t>
    </r>
    <r>
      <rPr>
        <b/>
        <sz val="11"/>
        <color theme="1"/>
        <rFont val="Calibri"/>
        <family val="2"/>
        <scheme val="minor"/>
      </rPr>
      <t>BAYONNE</t>
    </r>
  </si>
  <si>
    <t>ES070308036098</t>
  </si>
  <si>
    <r>
      <t xml:space="preserve">TEC FONDUXU </t>
    </r>
    <r>
      <rPr>
        <b/>
        <sz val="11"/>
        <color theme="1"/>
        <rFont val="Calibri"/>
        <family val="2"/>
        <scheme val="minor"/>
      </rPr>
      <t>GOODEST</t>
    </r>
    <r>
      <rPr>
        <sz val="11"/>
        <color theme="1"/>
        <rFont val="Calibri"/>
        <family val="2"/>
        <charset val="162"/>
        <scheme val="minor"/>
      </rPr>
      <t xml:space="preserve"> ET</t>
    </r>
  </si>
  <si>
    <t>FR1449184039</t>
  </si>
  <si>
    <t>SALAMBO</t>
  </si>
  <si>
    <t>ES020308230562</t>
  </si>
  <si>
    <r>
      <t xml:space="preserve">MONO REGUERA </t>
    </r>
    <r>
      <rPr>
        <b/>
        <sz val="11"/>
        <color theme="1"/>
        <rFont val="Calibri"/>
        <family val="2"/>
        <scheme val="minor"/>
      </rPr>
      <t xml:space="preserve">SANTO RED </t>
    </r>
    <r>
      <rPr>
        <sz val="11"/>
        <color theme="1"/>
        <rFont val="Calibri"/>
        <family val="2"/>
        <charset val="162"/>
        <scheme val="minor"/>
      </rPr>
      <t>ET</t>
    </r>
  </si>
  <si>
    <t>FR2941263658</t>
  </si>
  <si>
    <r>
      <t xml:space="preserve">CAPJ </t>
    </r>
    <r>
      <rPr>
        <b/>
        <sz val="11"/>
        <color theme="1"/>
        <rFont val="Calibri"/>
        <family val="2"/>
        <scheme val="minor"/>
      </rPr>
      <t>SELLEC</t>
    </r>
    <r>
      <rPr>
        <sz val="11"/>
        <color theme="1"/>
        <rFont val="Calibri"/>
        <family val="2"/>
        <charset val="162"/>
        <scheme val="minor"/>
      </rPr>
      <t xml:space="preserve"> ET</t>
    </r>
  </si>
  <si>
    <t>FR0121030412</t>
  </si>
  <si>
    <r>
      <rPr>
        <b/>
        <sz val="11"/>
        <color theme="1"/>
        <rFont val="Calibri"/>
        <family val="2"/>
        <scheme val="minor"/>
      </rPr>
      <t>SINCLAIR</t>
    </r>
    <r>
      <rPr>
        <sz val="11"/>
        <color theme="1"/>
        <rFont val="Calibri"/>
        <family val="2"/>
        <charset val="162"/>
        <scheme val="minor"/>
      </rPr>
      <t xml:space="preserve"> ET</t>
    </r>
  </si>
  <si>
    <t>ES070308576851</t>
  </si>
  <si>
    <r>
      <t xml:space="preserve">TEC PETO </t>
    </r>
    <r>
      <rPr>
        <b/>
        <sz val="11"/>
        <color theme="1"/>
        <rFont val="Calibri"/>
        <family val="2"/>
        <scheme val="minor"/>
      </rPr>
      <t>SMILEY P</t>
    </r>
    <r>
      <rPr>
        <sz val="11"/>
        <color theme="1"/>
        <rFont val="Calibri"/>
        <family val="2"/>
        <charset val="162"/>
        <scheme val="minor"/>
      </rPr>
      <t xml:space="preserve"> RED ET</t>
    </r>
  </si>
  <si>
    <t>DE0770972069</t>
  </si>
  <si>
    <r>
      <t xml:space="preserve">NH </t>
    </r>
    <r>
      <rPr>
        <b/>
        <sz val="11"/>
        <color theme="1"/>
        <rFont val="Calibri"/>
        <family val="2"/>
        <scheme val="minor"/>
      </rPr>
      <t>STAR RED</t>
    </r>
    <r>
      <rPr>
        <sz val="11"/>
        <color theme="1"/>
        <rFont val="Calibri"/>
        <family val="2"/>
        <charset val="162"/>
        <scheme val="minor"/>
      </rPr>
      <t xml:space="preserve"> ET</t>
    </r>
  </si>
  <si>
    <t>ES031113110504</t>
  </si>
  <si>
    <r>
      <t xml:space="preserve">GRILLE </t>
    </r>
    <r>
      <rPr>
        <b/>
        <sz val="11"/>
        <color theme="1"/>
        <rFont val="Calibri"/>
        <family val="2"/>
        <scheme val="minor"/>
      </rPr>
      <t>TOPMILK</t>
    </r>
  </si>
  <si>
    <t>CZ888744053</t>
  </si>
  <si>
    <t xml:space="preserve">SANDY-VALLEY TAOS EAST-ET </t>
  </si>
  <si>
    <t>0777HO12227</t>
  </si>
  <si>
    <t>PINE TREE ASPECT-RED-ET</t>
  </si>
  <si>
    <t>0777HO12530</t>
  </si>
  <si>
    <t>COOKIECUTTER HARMONIIOUS-ET</t>
  </si>
  <si>
    <t>0777HO11186</t>
  </si>
  <si>
    <t>PINE-TREE-I PURSUIT</t>
  </si>
  <si>
    <t>0777HO12222</t>
  </si>
  <si>
    <t>COOKIECUTTER HOLYSMOKES-ET</t>
  </si>
  <si>
    <t>0777HO12340</t>
  </si>
  <si>
    <t>COOKIECUTTER LARSON-ET</t>
  </si>
  <si>
    <t>0777HO12363</t>
  </si>
  <si>
    <t>0777HO12386</t>
  </si>
  <si>
    <t>WESTCOAT BALLOT</t>
  </si>
  <si>
    <t>0200HO12666</t>
  </si>
  <si>
    <t>LADYS MANOR SMOKE OWEN-ET</t>
  </si>
  <si>
    <t>0200HO12772</t>
  </si>
  <si>
    <t>PROGENESIS LIFESAVER</t>
  </si>
  <si>
    <t>0200HO12648</t>
  </si>
  <si>
    <t>PROGENESIS DAPPER</t>
  </si>
  <si>
    <t>0200HO12403</t>
  </si>
  <si>
    <t>PROGENESIS PORTFOLIO</t>
  </si>
  <si>
    <t>0777HO11000</t>
  </si>
  <si>
    <t>WESTCOAST ALCOVE</t>
  </si>
  <si>
    <t>IT030990414447</t>
  </si>
  <si>
    <t>ITZ HAKKARI</t>
  </si>
  <si>
    <t>IT029990068472</t>
  </si>
  <si>
    <t>ITZ HORASAN</t>
  </si>
  <si>
    <t>IT021002519279</t>
  </si>
  <si>
    <t>ITZ HUBI</t>
  </si>
  <si>
    <t>IT093990236618</t>
  </si>
  <si>
    <t>ITZ ISACCO</t>
  </si>
  <si>
    <t>IT030990414542</t>
  </si>
  <si>
    <t>ITZ ZENZERO</t>
  </si>
  <si>
    <t>FR1540113204</t>
  </si>
  <si>
    <t>ROTTERDAM</t>
  </si>
  <si>
    <t>FR0120008521</t>
  </si>
  <si>
    <t>RODELICE</t>
  </si>
  <si>
    <t>FR4320817297</t>
  </si>
  <si>
    <t>REPEAT</t>
  </si>
  <si>
    <t>FR9023897600</t>
  </si>
  <si>
    <t>OTILLEUL</t>
  </si>
  <si>
    <t>FR2544681858</t>
  </si>
  <si>
    <t>PECORINO</t>
  </si>
  <si>
    <t>FR2531682304</t>
  </si>
  <si>
    <t>OSUCHAUX</t>
  </si>
  <si>
    <t>FR7402757270</t>
  </si>
  <si>
    <t>OVALLES</t>
  </si>
  <si>
    <t>FR2520567777</t>
  </si>
  <si>
    <t>LELABEL</t>
  </si>
  <si>
    <t>FR7120818794</t>
  </si>
  <si>
    <t>OCLAIRIERE</t>
  </si>
  <si>
    <t>FR3530067281</t>
  </si>
  <si>
    <t>POTEMKINE</t>
  </si>
  <si>
    <t>MONTBELIARDE</t>
  </si>
  <si>
    <t>FR5245423226</t>
  </si>
  <si>
    <t>PACTOLE</t>
  </si>
  <si>
    <t>FR2525114378</t>
  </si>
  <si>
    <t>RUBIXCUBE</t>
  </si>
  <si>
    <t>FR2545009153</t>
  </si>
  <si>
    <t>RAHAN</t>
  </si>
  <si>
    <t>FR2531692860</t>
  </si>
  <si>
    <t>NYX</t>
  </si>
  <si>
    <t>IT017992074001</t>
  </si>
  <si>
    <t xml:space="preserve">ZANI INSEME MACCHIAVELLI </t>
  </si>
  <si>
    <t>IT019991363560</t>
  </si>
  <si>
    <t xml:space="preserve">GARIONI ROYAL VANHALEN </t>
  </si>
  <si>
    <t>JARMO ET</t>
  </si>
  <si>
    <t>FANTASY ALLMEI ROYAL SHARPE</t>
  </si>
  <si>
    <t>014 BS 890</t>
  </si>
  <si>
    <t>R HART NORWIN ANGELO ETV</t>
  </si>
  <si>
    <t>014 HO 16445</t>
  </si>
  <si>
    <t>S-S-I ELON HOLLEY-ET</t>
  </si>
  <si>
    <t>014 HO 16677</t>
  </si>
  <si>
    <t>BADGER SSI OVERDO BREESE-ET</t>
  </si>
  <si>
    <t>250 HO 16143</t>
  </si>
  <si>
    <t>PINE-TREE CONWAY ANTONY-ET</t>
  </si>
  <si>
    <t>250 HO 16537</t>
  </si>
  <si>
    <t>AOT HAVEFUN-RED-ET</t>
  </si>
  <si>
    <t>250 HO 16545</t>
  </si>
  <si>
    <t>S-S-I SENSATNL RACETRACK-ET</t>
  </si>
  <si>
    <t>250 HO 16642</t>
  </si>
  <si>
    <t>T-SPRUCE MASHAK MAYHEM-ET</t>
  </si>
  <si>
    <t>507 HO 12421</t>
  </si>
  <si>
    <t>DE-SU MILLINGTON 12074-ET</t>
  </si>
  <si>
    <t>507 HO 12886</t>
  </si>
  <si>
    <t>OCD DENVER CANNON-ET</t>
  </si>
  <si>
    <t>507 HO 14734</t>
  </si>
  <si>
    <t>SIEMERS DOC HANDSOME-ET</t>
  </si>
  <si>
    <t>507 HO 15069</t>
  </si>
  <si>
    <t>BOMAZ TOP DOG-ET</t>
  </si>
  <si>
    <t>507 HO 15139</t>
  </si>
  <si>
    <t>BADGER SSI LUCIA FANECA-ET</t>
  </si>
  <si>
    <t>507 HO 15429</t>
  </si>
  <si>
    <t>KINGS-RANSOM B DERRINGER-ET</t>
  </si>
  <si>
    <t>507 HO 15719</t>
  </si>
  <si>
    <t>CLEAR-ECHO MAXIMUS DEKE-ET</t>
  </si>
  <si>
    <t>507 HO 15793</t>
  </si>
  <si>
    <t>S-S-I BG PARFECT PEARCE-ET</t>
  </si>
  <si>
    <t>507 HO 15916</t>
  </si>
  <si>
    <t>S-S-I BADGER TRAJECTORY-ET</t>
  </si>
  <si>
    <t>507 HO 15948</t>
  </si>
  <si>
    <t>FUSTSYN PRFCT PEABODY-ET</t>
  </si>
  <si>
    <t>507 HO 16261</t>
  </si>
  <si>
    <t>SIEMERS BED LILSMOOTH-P-ET</t>
  </si>
  <si>
    <t>507 HO 16315</t>
  </si>
  <si>
    <t>LADYS-MANOR O TAMBORINE-ET</t>
  </si>
  <si>
    <t>507 HO 16410</t>
  </si>
  <si>
    <t>KINGS-RANSOM E DOIT</t>
  </si>
  <si>
    <t>507 HO 16418</t>
  </si>
  <si>
    <t>PLAIN-KNOLL DRIVE DRAFT-ET</t>
  </si>
  <si>
    <t>507 HO 16527</t>
  </si>
  <si>
    <t>PLAIN-KNOLL HCK HOWITZER-ET</t>
  </si>
  <si>
    <t>507 HO 16594</t>
  </si>
  <si>
    <t>S-S-I SIEMERS FB BELOUR-ET</t>
  </si>
  <si>
    <t>507 HO 16658</t>
  </si>
  <si>
    <t>PLAIN-KNOLL RIX RANGE-ET</t>
  </si>
  <si>
    <t>507 HO 16960</t>
  </si>
  <si>
    <t>KINGS-RANSOM MG DEEPRUN-ET</t>
  </si>
  <si>
    <t>507 JE 2033</t>
  </si>
  <si>
    <t>DPRIMUS GISLEV CHARLTON-ET</t>
  </si>
  <si>
    <t>507 JE 2102</t>
  </si>
  <si>
    <t>DUPAT FIRSTCUT-ET</t>
  </si>
  <si>
    <t>507 JE 2163</t>
  </si>
  <si>
    <t>PRIMUS GUTZ CLEVER-ET</t>
  </si>
  <si>
    <t>507 JE 2223</t>
  </si>
  <si>
    <t>DUPAT KESTREL VINTAGE-P-ET</t>
  </si>
  <si>
    <t>550 HO 15322</t>
  </si>
  <si>
    <t>SIEMERS AVZ HANLEY 31445-ET</t>
  </si>
  <si>
    <t>550 HO 15547</t>
  </si>
  <si>
    <t>OCD SPARTACUS SONNY-ET</t>
  </si>
  <si>
    <t>550 HO 15963</t>
  </si>
  <si>
    <t>AR-JOY CU PARI ALADDIN-P-ET</t>
  </si>
  <si>
    <t>550 HO 16537</t>
  </si>
  <si>
    <t>550 HO 16642</t>
  </si>
  <si>
    <t>550 HO 16770</t>
  </si>
  <si>
    <t>S-S-I SIEMERS H DAULTON-ET</t>
  </si>
  <si>
    <t>550 HO 16775</t>
  </si>
  <si>
    <t>BADGER SIEMERS OD HELMET-ET</t>
  </si>
  <si>
    <t>614 HO 7828</t>
  </si>
  <si>
    <t>PEAK ACCELODIN-ET</t>
  </si>
  <si>
    <t>614 HO 14464</t>
  </si>
  <si>
    <t>MR STONE-FRONT REEVE-RED-ET</t>
  </si>
  <si>
    <t>614 HO 15301</t>
  </si>
  <si>
    <t>MATCREST RIVETING GORDY-ET</t>
  </si>
  <si>
    <t>614 HO 15369</t>
  </si>
  <si>
    <t>APRILDAY RON TRUMPET-RED-ET</t>
  </si>
  <si>
    <t>614 HO 16166</t>
  </si>
  <si>
    <t>BERRYRIDGE SSI HILLSIDE-ET</t>
  </si>
  <si>
    <t>614 HO 16316</t>
  </si>
  <si>
    <t>LADYS-MANOR OUTCOME TUBA-ET</t>
  </si>
  <si>
    <t>614 HO 16677</t>
  </si>
  <si>
    <t>614 JE 1969</t>
  </si>
  <si>
    <t>GOFF S-S-I NAVIDAD JAKE-ET</t>
  </si>
  <si>
    <t>007 HO 16315</t>
  </si>
  <si>
    <t>007 HO 16410</t>
  </si>
  <si>
    <t>007 HO 16487</t>
  </si>
  <si>
    <t>T-SPRUCE PAYDAY-ET</t>
  </si>
  <si>
    <t>007 HO 16618</t>
  </si>
  <si>
    <t>S-S-I HOLYSMOKES GATLIN-ET</t>
  </si>
  <si>
    <t>007 HO 16658</t>
  </si>
  <si>
    <t>007 HO 16960</t>
  </si>
  <si>
    <t>507 HO 13753</t>
  </si>
  <si>
    <t>KINGS-RANSOM M DEVINE</t>
  </si>
  <si>
    <t>507 HO 14110</t>
  </si>
  <si>
    <t>S-S-I LA SANDERSN RAZZLE-ET</t>
  </si>
  <si>
    <t>507 HO 14436</t>
  </si>
  <si>
    <t>KINGS-RANSOM BIG DOLLARS-ET</t>
  </si>
  <si>
    <t>507 HO 14608</t>
  </si>
  <si>
    <t>S-S-I DOC ALUM</t>
  </si>
  <si>
    <t>507 HO 14859</t>
  </si>
  <si>
    <t>RMD-DOTTERER SSI MAXIMUS-ET</t>
  </si>
  <si>
    <t>507 HO 15142</t>
  </si>
  <si>
    <t>BADGER SSI RIVETING BEAR-ET</t>
  </si>
  <si>
    <t>507 HO 15273</t>
  </si>
  <si>
    <t>VATLAND LAWLESS-ET</t>
  </si>
  <si>
    <t>507 HO 15392</t>
  </si>
  <si>
    <t>FLY-HIGHER SUGARDADDY-ET</t>
  </si>
  <si>
    <t>507 HO 15396</t>
  </si>
  <si>
    <t>FLY-HIGHER HUCK-ET</t>
  </si>
  <si>
    <t>507 HO 15482</t>
  </si>
  <si>
    <t>BADGER SSI LUKAKU ROMELU-ET</t>
  </si>
  <si>
    <t>507 HO 15592</t>
  </si>
  <si>
    <t>S-S-I REVLTN SENSATIONAL-ET</t>
  </si>
  <si>
    <t>507 HO 15612</t>
  </si>
  <si>
    <t>AURORA MAGNITUD SHERWOOD-ET</t>
  </si>
  <si>
    <t>507 HO 15614</t>
  </si>
  <si>
    <t>OCD FREEMAN-ET</t>
  </si>
  <si>
    <t>507 HO 15651</t>
  </si>
  <si>
    <t>PINE-TREE HRC MOZZARELLA-ET</t>
  </si>
  <si>
    <t>507 HO 15746</t>
  </si>
  <si>
    <t>AURORA MIDLAKE-ET</t>
  </si>
  <si>
    <t>507 HO 16133</t>
  </si>
  <si>
    <t>CHERRYPENCOL G GOLD CARD-ET</t>
  </si>
  <si>
    <t>550 HO 15026</t>
  </si>
  <si>
    <t>BERRYRIDGE SSI ROADSTER-ET</t>
  </si>
  <si>
    <t>550 HO 15234</t>
  </si>
  <si>
    <t>OCD RENEGADE DMAC-ET</t>
  </si>
  <si>
    <t>550 HO 15236</t>
  </si>
  <si>
    <t>OCD MYSTIC CRUSH-ET</t>
  </si>
  <si>
    <t>550 HO 15316</t>
  </si>
  <si>
    <t>SA-DAWN ALT RD RAINY-RED-ET</t>
  </si>
  <si>
    <t>550 HO 15386</t>
  </si>
  <si>
    <t>S-S-I RENEGADE FOOTLOOSE-ET</t>
  </si>
  <si>
    <t>614 HO 14226</t>
  </si>
  <si>
    <t>DE-SU FRAZZLD ROME 14192-ET</t>
  </si>
  <si>
    <t>614 HO 14315</t>
  </si>
  <si>
    <t>OCD HELIX MILFORD-ET</t>
  </si>
  <si>
    <t>614 HO 14690</t>
  </si>
  <si>
    <t>COOKIECUTTER HIGHLITE-ET</t>
  </si>
  <si>
    <t>DE0955832597</t>
  </si>
  <si>
    <t>SUNNYBOY</t>
  </si>
  <si>
    <t>DE0956825608</t>
  </si>
  <si>
    <t>HAVANA</t>
  </si>
  <si>
    <t>DE0958302665</t>
  </si>
  <si>
    <t>HABADERE</t>
  </si>
  <si>
    <t>DE0954727906</t>
  </si>
  <si>
    <t>HABEL</t>
  </si>
  <si>
    <t>DE0956964248</t>
  </si>
  <si>
    <t>WONDREB</t>
  </si>
  <si>
    <t>DE0957874734</t>
  </si>
  <si>
    <t>WILDDREAM</t>
  </si>
  <si>
    <t>DE0956839125</t>
  </si>
  <si>
    <t>HULAPALU</t>
  </si>
  <si>
    <t>AT681655774</t>
  </si>
  <si>
    <t>ELVINO</t>
  </si>
  <si>
    <t>AT283395588</t>
  </si>
  <si>
    <t>ELPASA</t>
  </si>
  <si>
    <t>AT921667274</t>
  </si>
  <si>
    <t>HEMAN</t>
  </si>
  <si>
    <t>840M003228764396</t>
  </si>
  <si>
    <t>COOKIECUTTER COLUMBO-ET</t>
  </si>
  <si>
    <t>COOKIECUTTER COLUMBO-ET sexed</t>
  </si>
  <si>
    <t>840M003150687471</t>
  </si>
  <si>
    <t>PINE-TREE HONEYCOMB-ET sexed</t>
  </si>
  <si>
    <t>840M003215743635</t>
  </si>
  <si>
    <t>PEAK CURVEBALL-Et sexed</t>
  </si>
  <si>
    <t>840M003213241729</t>
  </si>
  <si>
    <t>PINE-TREE ESCAPADE-ET sexed</t>
  </si>
  <si>
    <t>840M003149715762</t>
  </si>
  <si>
    <t>TOG BRONZE 36673-ET sexed</t>
  </si>
  <si>
    <t>840M003213754258</t>
  </si>
  <si>
    <t>AHLEM BOROMIR-ET sexed</t>
  </si>
  <si>
    <t>CANM000120009244</t>
  </si>
  <si>
    <t>VERJATIN INNOVATION-ET sexed</t>
  </si>
  <si>
    <t>CZ00086375705</t>
  </si>
  <si>
    <t>COMBINATOR P</t>
  </si>
  <si>
    <t>CZ00080349405</t>
  </si>
  <si>
    <t>TURBON</t>
  </si>
  <si>
    <t>SIMMENTAL</t>
  </si>
  <si>
    <t>551HO04692</t>
  </si>
  <si>
    <t>STGEN GOLDSMİTH-ET</t>
  </si>
  <si>
    <t>551HO04708</t>
  </si>
  <si>
    <t>DELİCİOUS CAPN DUBLİN-ET</t>
  </si>
  <si>
    <t>551HO04869</t>
  </si>
  <si>
    <t>KLASSİC UP COLUMBİA-ET</t>
  </si>
  <si>
    <t>551HO04483</t>
  </si>
  <si>
    <t>DELİCİOUS DENTON-ET</t>
  </si>
  <si>
    <t>551HO04654</t>
  </si>
  <si>
    <t>GENOSOURCE RAMPANT-ET</t>
  </si>
  <si>
    <t>SAN-DAN SAHAB MYTYME-ET</t>
  </si>
  <si>
    <t>551HO04589</t>
  </si>
  <si>
    <t>SDG GS GOTTİ-ET</t>
  </si>
  <si>
    <t>551HO04582</t>
  </si>
  <si>
    <t>GENOSOURCE CAP JERİCK-ET</t>
  </si>
  <si>
    <t>551HO04907</t>
  </si>
  <si>
    <t>GENOSOURCE MASTERFUL-ET</t>
  </si>
  <si>
    <t>551HO04636</t>
  </si>
  <si>
    <t>GENOSOURCE LUCİOUS P-ET</t>
  </si>
  <si>
    <t>551HO04703</t>
  </si>
  <si>
    <t>GENOSOURCE MUSTAFA-ET</t>
  </si>
  <si>
    <t>551HO04355</t>
  </si>
  <si>
    <t>STGEN CAPT INDİ-ET</t>
  </si>
  <si>
    <t>551HO04520</t>
  </si>
  <si>
    <t>STGEN COWEN THORSON-ET</t>
  </si>
  <si>
    <t>551HO04795</t>
  </si>
  <si>
    <t>SDG-PH DELUX DOMİNANCE-ET</t>
  </si>
  <si>
    <t>551HO04306</t>
  </si>
  <si>
    <t>GENOSOURCE STALLİON-ET</t>
  </si>
  <si>
    <t>551HO04815</t>
  </si>
  <si>
    <t>STGEN AGUİLAR-ET</t>
  </si>
  <si>
    <t>551HO05026</t>
  </si>
  <si>
    <t>GENOSOURCE YANKEE-ET</t>
  </si>
  <si>
    <t>151HO04306</t>
  </si>
  <si>
    <t>551JE01950</t>
  </si>
  <si>
    <t>JX SEXİNG STONE HENLEY {4}-ET</t>
  </si>
  <si>
    <t>551JE01863</t>
  </si>
  <si>
    <t>JX SEXİNG JİG VYTON {5}-ET</t>
  </si>
  <si>
    <t>551JE01951</t>
  </si>
  <si>
    <t>JX SEXİNG VERO {4}-ET</t>
  </si>
  <si>
    <t>551JE01938</t>
  </si>
  <si>
    <t>JX SEXİNG STONE WİNN {4}-ET</t>
  </si>
  <si>
    <t>551JE01952</t>
  </si>
  <si>
    <t>JX PİNE-TREE STONEY BEE {4}-E</t>
  </si>
  <si>
    <t>551JE01885</t>
  </si>
  <si>
    <t>TOG ROLLER 39545-ET</t>
  </si>
  <si>
    <t xml:space="preserve">HOLSTEİN </t>
  </si>
  <si>
    <t>515 HO 00466</t>
  </si>
  <si>
    <t>TERRA-LINDA PELIGROSA-ET</t>
  </si>
  <si>
    <t>553 HO 00466</t>
  </si>
  <si>
    <t>515 HO 00468</t>
  </si>
  <si>
    <t>T-SPRUCE FRONTMAN-ET</t>
  </si>
  <si>
    <t>553 HO 00468</t>
  </si>
  <si>
    <t>515 HO 00423</t>
  </si>
  <si>
    <t>SANDY-VALLEY EGON-ET</t>
  </si>
  <si>
    <t>553 HO 00423</t>
  </si>
  <si>
    <t>DENOVO 14242 KOKOMO-ET</t>
  </si>
  <si>
    <t>DENOVO 2981 SHELDON-ET</t>
  </si>
  <si>
    <t>29HO19600</t>
  </si>
  <si>
    <t>DENOVO 16463 ALDO-ET</t>
  </si>
  <si>
    <t>DENOVO 16719 AUGUST-ET</t>
  </si>
  <si>
    <t>29HO19962</t>
  </si>
  <si>
    <t>WINSTAR OGDEN-P-ET</t>
  </si>
  <si>
    <t>29HO20525</t>
  </si>
  <si>
    <t>29HO20564</t>
  </si>
  <si>
    <t>LEVEL-PLAIN VENOM-ET</t>
  </si>
  <si>
    <t>29HO20961</t>
  </si>
  <si>
    <t>DENOVO 7019 DANDY-ET</t>
  </si>
  <si>
    <t>29HO20962</t>
  </si>
  <si>
    <t>DENOVO 80012 DWYER-ET</t>
  </si>
  <si>
    <t>29HO20983</t>
  </si>
  <si>
    <t>29HO21085</t>
  </si>
  <si>
    <t>629BS3822</t>
  </si>
  <si>
    <t>LITTLE HILL B MIKEY</t>
  </si>
  <si>
    <t>629HO19664</t>
  </si>
  <si>
    <t>629HO19959</t>
  </si>
  <si>
    <t>WINSTAR LARKIN-ET</t>
  </si>
  <si>
    <t>WINSTAR MASERATI-P-ET</t>
  </si>
  <si>
    <t>629HO20735</t>
  </si>
  <si>
    <t>629HO20961</t>
  </si>
  <si>
    <t>629HO21108</t>
  </si>
  <si>
    <t>629HO21135</t>
  </si>
  <si>
    <t>DENOVO 2404 GRENADE-ET</t>
  </si>
  <si>
    <t>629HO21300</t>
  </si>
  <si>
    <t>629JE4272</t>
  </si>
  <si>
    <t>JX PINE-TREE DANBURY {5}-ET</t>
  </si>
  <si>
    <t>629JE4335</t>
  </si>
  <si>
    <t>TOG ROCKFORD</t>
  </si>
  <si>
    <t>694HO20660</t>
  </si>
  <si>
    <t>SIEMERS ROCKYTOP-ET</t>
  </si>
  <si>
    <t>94HO20660</t>
  </si>
  <si>
    <t>BROWN SWİSS</t>
  </si>
  <si>
    <t>BOMAZ ORPHEUS RED ET</t>
  </si>
  <si>
    <t>29HO0928</t>
  </si>
  <si>
    <t>OCD ALTASWAG</t>
  </si>
  <si>
    <t>PEAK ALTASHAZAM</t>
  </si>
  <si>
    <t>PEAK ALTAOLAF</t>
  </si>
  <si>
    <t>WESSELCREST ALTAKELAN</t>
  </si>
  <si>
    <t>PEAK ALTAZEMINI</t>
  </si>
  <si>
    <t>PEAK ALTARECHARGE</t>
  </si>
  <si>
    <t>PEAK ALTAINTEREST</t>
  </si>
  <si>
    <t>PEAK ALTAPOWERBUCK</t>
  </si>
  <si>
    <t>PEAK ALTABRIMSTONE</t>
  </si>
  <si>
    <t>PEAK ALTAYOUBETCHA</t>
  </si>
  <si>
    <t>PEAK ALTAKAWAII</t>
  </si>
  <si>
    <t>PEAK ALTAOVERDRIVE</t>
  </si>
  <si>
    <t>PEAK ALTAMAHALO</t>
  </si>
  <si>
    <t>PEAK ALTAGOPRO</t>
  </si>
  <si>
    <t>IT056990144389</t>
  </si>
  <si>
    <t>JUSTO PP</t>
  </si>
  <si>
    <t>IT019991486573</t>
  </si>
  <si>
    <t>GO-FARM MIURA ET</t>
  </si>
  <si>
    <t>NL000658942987</t>
  </si>
  <si>
    <t>R DG REDALEX</t>
  </si>
  <si>
    <t>NL000634213559</t>
  </si>
  <si>
    <t>TOPSPEED REDSAMBA P</t>
  </si>
  <si>
    <t>IT019991671645</t>
  </si>
  <si>
    <t>GO-FARM TOLEDO TV TL TY CF</t>
  </si>
  <si>
    <t>LIMOUSINE</t>
  </si>
  <si>
    <t>001HO15726</t>
  </si>
  <si>
    <t xml:space="preserve">APRILDAY GLISTEN-RED-ET </t>
  </si>
  <si>
    <t>001HO15986</t>
  </si>
  <si>
    <t>001HO16144</t>
  </si>
  <si>
    <t>PEAK MOMENTO-ET</t>
  </si>
  <si>
    <t xml:space="preserve">001HO16670 </t>
  </si>
  <si>
    <t>PEAK HALLOFAME-ET</t>
  </si>
  <si>
    <t xml:space="preserve">501HO15986 </t>
  </si>
  <si>
    <t xml:space="preserve">501HO16491 </t>
  </si>
  <si>
    <t>001HO15229</t>
  </si>
  <si>
    <t>PEAK WALLEN-ET</t>
  </si>
  <si>
    <t>001HO16397</t>
  </si>
  <si>
    <t>001HO16539</t>
  </si>
  <si>
    <t>PEAK CLASHROYALE-ET</t>
  </si>
  <si>
    <t>001HO16619</t>
  </si>
  <si>
    <t>001HO16717</t>
  </si>
  <si>
    <t>PEAK AXFORD-ET</t>
  </si>
  <si>
    <t>501HO16483</t>
  </si>
  <si>
    <t>501HO16539</t>
  </si>
  <si>
    <t>501HO16757</t>
  </si>
  <si>
    <t>001HO16194</t>
  </si>
  <si>
    <t>001HO16580</t>
  </si>
  <si>
    <t>PEAK GRANDFINALE-ET</t>
  </si>
  <si>
    <t>001HO16834</t>
  </si>
  <si>
    <t>PEAK DYNAMITERAVE-ET</t>
  </si>
  <si>
    <t>501HO16194</t>
  </si>
  <si>
    <t>501HO16580</t>
  </si>
  <si>
    <t>501HO16619</t>
  </si>
  <si>
    <t>501HO16717</t>
  </si>
  <si>
    <t>501HO16834</t>
  </si>
  <si>
    <t>CZ000080345035</t>
  </si>
  <si>
    <t>HROM HCH-139</t>
  </si>
  <si>
    <t>CZ000797374071</t>
  </si>
  <si>
    <t>WOLVERINE Pp* HG-549</t>
  </si>
  <si>
    <t>ATAFEN</t>
  </si>
  <si>
    <t>DE 0951697464</t>
  </si>
  <si>
    <t>DE 0956067180</t>
  </si>
  <si>
    <t>HOMEBOY</t>
  </si>
  <si>
    <t>DE 0957808101</t>
  </si>
  <si>
    <t>MILL PP</t>
  </si>
  <si>
    <t>DE 0956747448</t>
  </si>
  <si>
    <t>MUMBAI PP</t>
  </si>
  <si>
    <t>DE 0953268383</t>
  </si>
  <si>
    <t>DE 0946673832</t>
  </si>
  <si>
    <t>WOBBLER</t>
  </si>
  <si>
    <t>DE 0667162219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</si>
</sst>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00000"/>
  </numFmts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4"/>
      <color theme="0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/>
    <xf numFmtId="0" fontId="2" fillId="0" borderId="2" xfId="0" applyFont="1" applyFill="1" applyBorder="1"/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/>
    <xf numFmtId="0" fontId="2" fillId="0" borderId="2" xfId="0" applyFont="1" applyBorder="1"/>
    <xf numFmtId="3" fontId="2" fillId="0" borderId="2" xfId="0" applyNumberFormat="1" applyFont="1" applyBorder="1" applyAlignment="1">
      <alignment horizontal="right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2" borderId="2" xfId="0" applyFont="1" applyFill="1" applyBorder="1"/>
    <xf numFmtId="0" fontId="0" fillId="0" borderId="2" xfId="0" applyFill="1" applyBorder="1"/>
    <xf numFmtId="1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/>
    </xf>
    <xf numFmtId="1" fontId="2" fillId="0" borderId="2" xfId="0" applyNumberFormat="1" applyFont="1" applyBorder="1" applyAlignment="1">
      <alignment horizontal="left"/>
    </xf>
    <xf numFmtId="3" fontId="2" fillId="0" borderId="2" xfId="0" applyNumberFormat="1" applyFont="1" applyFill="1" applyBorder="1" applyAlignment="1">
      <alignment horizontal="right"/>
    </xf>
    <xf numFmtId="0" fontId="8" fillId="0" borderId="2" xfId="0" applyFont="1" applyBorder="1"/>
    <xf numFmtId="3" fontId="8" fillId="0" borderId="2" xfId="0" applyNumberFormat="1" applyFont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Fill="1" applyBorder="1"/>
    <xf numFmtId="0" fontId="2" fillId="0" borderId="9" xfId="0" applyFont="1" applyBorder="1" applyAlignment="1">
      <alignment horizontal="left"/>
    </xf>
    <xf numFmtId="3" fontId="2" fillId="0" borderId="9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4" xfId="0" applyFont="1" applyFill="1" applyBorder="1"/>
    <xf numFmtId="0" fontId="2" fillId="0" borderId="14" xfId="0" applyFont="1" applyBorder="1" applyAlignment="1">
      <alignment horizontal="left"/>
    </xf>
    <xf numFmtId="3" fontId="2" fillId="0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2" borderId="9" xfId="0" applyFont="1" applyFill="1" applyBorder="1" applyAlignment="1">
      <alignment vertical="center"/>
    </xf>
    <xf numFmtId="1" fontId="2" fillId="0" borderId="9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right"/>
    </xf>
    <xf numFmtId="0" fontId="2" fillId="2" borderId="14" xfId="0" applyFont="1" applyFill="1" applyBorder="1" applyAlignment="1">
      <alignment vertical="center"/>
    </xf>
    <xf numFmtId="1" fontId="2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" fontId="2" fillId="0" borderId="9" xfId="0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9" xfId="0" applyFill="1" applyBorder="1"/>
    <xf numFmtId="0" fontId="0" fillId="0" borderId="14" xfId="0" applyFill="1" applyBorder="1"/>
    <xf numFmtId="0" fontId="2" fillId="2" borderId="9" xfId="0" applyFont="1" applyFill="1" applyBorder="1"/>
    <xf numFmtId="0" fontId="4" fillId="0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0" borderId="7" xfId="0" applyFont="1" applyBorder="1"/>
    <xf numFmtId="0" fontId="2" fillId="2" borderId="7" xfId="0" applyFont="1" applyFill="1" applyBorder="1"/>
    <xf numFmtId="0" fontId="2" fillId="0" borderId="7" xfId="0" applyFont="1" applyBorder="1" applyAlignment="1">
      <alignment horizontal="left"/>
    </xf>
    <xf numFmtId="3" fontId="2" fillId="0" borderId="7" xfId="0" applyNumberFormat="1" applyFont="1" applyBorder="1" applyAlignment="1">
      <alignment horizontal="right"/>
    </xf>
    <xf numFmtId="0" fontId="4" fillId="0" borderId="17" xfId="0" applyFont="1" applyFill="1" applyBorder="1" applyAlignment="1">
      <alignment horizontal="center" vertical="center"/>
    </xf>
    <xf numFmtId="0" fontId="2" fillId="0" borderId="9" xfId="0" applyFont="1" applyBorder="1" applyAlignment="1"/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Border="1" applyAlignment="1"/>
    <xf numFmtId="0" fontId="2" fillId="0" borderId="1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3" fontId="2" fillId="0" borderId="9" xfId="0" applyNumberFormat="1" applyFont="1" applyFill="1" applyBorder="1"/>
    <xf numFmtId="0" fontId="2" fillId="0" borderId="14" xfId="0" applyFont="1" applyFill="1" applyBorder="1" applyAlignment="1">
      <alignment vertical="center"/>
    </xf>
    <xf numFmtId="3" fontId="2" fillId="0" borderId="14" xfId="0" applyNumberFormat="1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/>
    <xf numFmtId="3" fontId="8" fillId="0" borderId="9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/>
    <xf numFmtId="3" fontId="8" fillId="0" borderId="14" xfId="0" applyNumberFormat="1" applyFont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8" fillId="0" borderId="6" xfId="0" applyFont="1" applyBorder="1"/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0" fontId="8" fillId="0" borderId="20" xfId="0" applyFont="1" applyBorder="1"/>
    <xf numFmtId="0" fontId="0" fillId="0" borderId="21" xfId="0" applyFill="1" applyBorder="1" applyAlignment="1">
      <alignment horizontal="center"/>
    </xf>
    <xf numFmtId="3" fontId="8" fillId="0" borderId="9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/>
    <xf numFmtId="0" fontId="8" fillId="0" borderId="22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3" fontId="8" fillId="0" borderId="6" xfId="0" applyNumberFormat="1" applyFont="1" applyBorder="1" applyAlignment="1">
      <alignment horizontal="right" vertical="center"/>
    </xf>
    <xf numFmtId="0" fontId="0" fillId="0" borderId="23" xfId="0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/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/>
    <xf numFmtId="0" fontId="0" fillId="0" borderId="9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3" fontId="9" fillId="0" borderId="9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/>
    <xf numFmtId="0" fontId="0" fillId="0" borderId="14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3" fontId="9" fillId="0" borderId="14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3" fontId="0" fillId="0" borderId="9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9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4" xfId="0" applyFont="1" applyFill="1" applyBorder="1"/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8" fillId="0" borderId="24" xfId="0" applyFont="1" applyFill="1" applyBorder="1"/>
    <xf numFmtId="0" fontId="8" fillId="0" borderId="25" xfId="0" applyFont="1" applyFill="1" applyBorder="1"/>
    <xf numFmtId="0" fontId="8" fillId="0" borderId="26" xfId="0" applyFont="1" applyFill="1" applyBorder="1"/>
    <xf numFmtId="0" fontId="8" fillId="0" borderId="27" xfId="0" applyFont="1" applyFill="1" applyBorder="1"/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6" xfId="0" applyFont="1" applyFill="1" applyBorder="1"/>
    <xf numFmtId="0" fontId="0" fillId="0" borderId="2" xfId="0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6" xfId="0" applyBorder="1"/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" fontId="0" fillId="0" borderId="6" xfId="0" applyNumberFormat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3" fontId="0" fillId="0" borderId="9" xfId="0" applyNumberFormat="1" applyFill="1" applyBorder="1" applyAlignment="1">
      <alignment vertical="center"/>
    </xf>
    <xf numFmtId="3" fontId="0" fillId="0" borderId="2" xfId="0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6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164" fontId="0" fillId="0" borderId="2" xfId="0" applyNumberFormat="1" applyFill="1" applyBorder="1"/>
    <xf numFmtId="3" fontId="0" fillId="0" borderId="2" xfId="0" applyNumberFormat="1" applyFill="1" applyBorder="1"/>
    <xf numFmtId="0" fontId="0" fillId="0" borderId="6" xfId="0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3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64" fontId="0" fillId="0" borderId="6" xfId="0" applyNumberFormat="1" applyFill="1" applyBorder="1"/>
    <xf numFmtId="3" fontId="0" fillId="0" borderId="6" xfId="0" applyNumberForma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3" fontId="0" fillId="0" borderId="6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5" xfId="0" applyFill="1" applyBorder="1"/>
    <xf numFmtId="0" fontId="0" fillId="0" borderId="27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11" fillId="5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1" fillId="0" borderId="6" xfId="0" applyFont="1" applyBorder="1" applyAlignment="1">
      <alignment vertical="center"/>
    </xf>
    <xf numFmtId="164" fontId="12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4" fontId="12" fillId="0" borderId="6" xfId="0" applyNumberFormat="1" applyFont="1" applyBorder="1" applyAlignment="1">
      <alignment horizontal="left" vertical="center"/>
    </xf>
    <xf numFmtId="3" fontId="0" fillId="2" borderId="2" xfId="0" applyNumberFormat="1" applyFill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4" fillId="0" borderId="2" xfId="0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horizontal="right"/>
    </xf>
    <xf numFmtId="164" fontId="12" fillId="0" borderId="2" xfId="0" applyNumberFormat="1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vertical="center" wrapText="1"/>
    </xf>
    <xf numFmtId="164" fontId="12" fillId="0" borderId="6" xfId="0" applyNumberFormat="1" applyFont="1" applyFill="1" applyBorder="1" applyAlignment="1">
      <alignment horizontal="left" vertical="center"/>
    </xf>
    <xf numFmtId="3" fontId="0" fillId="0" borderId="6" xfId="0" applyNumberFormat="1" applyFill="1" applyBorder="1" applyAlignment="1">
      <alignment horizontal="right"/>
    </xf>
    <xf numFmtId="164" fontId="0" fillId="0" borderId="2" xfId="0" applyNumberFormat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3" fontId="16" fillId="0" borderId="2" xfId="0" applyNumberFormat="1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3" fontId="16" fillId="0" borderId="6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3" fontId="17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</cellXfs>
  <cellStyles count="18">
    <cellStyle name="Normal" xfId="0" builtinId="0"/>
    <cellStyle name="Normal 2" xfId="8"/>
    <cellStyle name="Normal 3" xfId="2"/>
    <cellStyle name="Normal 3 2" xfId="6"/>
    <cellStyle name="Normal 4" xfId="3"/>
    <cellStyle name="Normal 7" xfId="1"/>
    <cellStyle name="ParaBirimi 2" xfId="5"/>
    <cellStyle name="ParaBirimi 2 2" xfId="10"/>
    <cellStyle name="ParaBirimi 2 2 2" xfId="16"/>
    <cellStyle name="ParaBirimi 2 3" xfId="13"/>
    <cellStyle name="ParaBirimi 6" xfId="7"/>
    <cellStyle name="ParaBirimi 6 2" xfId="11"/>
    <cellStyle name="ParaBirimi 6 2 2" xfId="17"/>
    <cellStyle name="ParaBirimi 6 3" xfId="14"/>
    <cellStyle name="Virgül 2" xfId="4"/>
    <cellStyle name="Virgül 2 2" xfId="9"/>
    <cellStyle name="Virgül 2 2 2" xfId="15"/>
    <cellStyle name="Virgül 2 3" xfId="12"/>
  </cellStyles>
  <dxfs count="4">
    <dxf>
      <fill>
        <patternFill>
          <bgColor theme="5"/>
        </patternFill>
      </fill>
    </dxf>
    <dxf>
      <fill>
        <patternFill>
          <bgColor theme="6" tint="0.79998168889431442"/>
        </patternFill>
      </fill>
    </dxf>
    <dxf>
      <fill>
        <patternFill>
          <bgColor theme="5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2"/>
  <sheetViews>
    <sheetView tabSelected="1" topLeftCell="A570" zoomScaleNormal="100" zoomScaleSheetLayoutView="100" workbookViewId="0">
      <selection activeCell="G585" sqref="G585:G592"/>
    </sheetView>
  </sheetViews>
  <sheetFormatPr defaultRowHeight="15" x14ac:dyDescent="0.25"/>
  <cols>
    <col min="1" max="1" width="7.7109375" bestFit="1" customWidth="1"/>
    <col min="2" max="2" width="19.28515625" bestFit="1" customWidth="1"/>
    <col min="3" max="3" width="26.28515625" customWidth="1"/>
    <col min="4" max="4" width="41.42578125" customWidth="1"/>
    <col min="5" max="5" width="24" customWidth="1"/>
    <col min="6" max="6" width="11.28515625" bestFit="1" customWidth="1"/>
    <col min="7" max="7" width="8.7109375" style="1" customWidth="1"/>
    <col min="8" max="8" width="12.28515625" bestFit="1" customWidth="1"/>
  </cols>
  <sheetData>
    <row r="1" spans="1:8" ht="25.15" customHeight="1" thickBot="1" x14ac:dyDescent="0.3">
      <c r="A1" s="230" t="s">
        <v>20</v>
      </c>
      <c r="B1" s="231"/>
      <c r="C1" s="231"/>
      <c r="D1" s="231"/>
      <c r="E1" s="231"/>
      <c r="F1" s="231"/>
      <c r="G1" s="231"/>
      <c r="H1" s="231"/>
    </row>
    <row r="2" spans="1:8" s="1" customFormat="1" ht="40.9" customHeight="1" thickBot="1" x14ac:dyDescent="0.3">
      <c r="A2" s="9" t="s">
        <v>0</v>
      </c>
      <c r="B2" s="70" t="s">
        <v>10</v>
      </c>
      <c r="C2" s="71" t="s">
        <v>9</v>
      </c>
      <c r="D2" s="72" t="s">
        <v>1</v>
      </c>
      <c r="E2" s="72" t="s">
        <v>4</v>
      </c>
      <c r="F2" s="72" t="s">
        <v>2</v>
      </c>
      <c r="G2" s="73" t="s">
        <v>3</v>
      </c>
      <c r="H2" s="72" t="s">
        <v>8</v>
      </c>
    </row>
    <row r="3" spans="1:8" ht="15.75" x14ac:dyDescent="0.25">
      <c r="A3" s="24">
        <v>1</v>
      </c>
      <c r="B3" s="26" t="s">
        <v>99</v>
      </c>
      <c r="C3" s="64" t="s">
        <v>21</v>
      </c>
      <c r="D3" s="26" t="s">
        <v>63</v>
      </c>
      <c r="E3" s="61" t="s">
        <v>6</v>
      </c>
      <c r="F3" s="68"/>
      <c r="G3" s="65">
        <v>1750</v>
      </c>
      <c r="H3" s="47">
        <v>117</v>
      </c>
    </row>
    <row r="4" spans="1:8" ht="15.75" x14ac:dyDescent="0.25">
      <c r="A4" s="30">
        <v>2</v>
      </c>
      <c r="B4" s="5" t="s">
        <v>12</v>
      </c>
      <c r="C4" s="10" t="s">
        <v>22</v>
      </c>
      <c r="D4" s="5" t="s">
        <v>64</v>
      </c>
      <c r="E4" s="14" t="s">
        <v>6</v>
      </c>
      <c r="F4" s="6"/>
      <c r="G4" s="7">
        <v>2500</v>
      </c>
      <c r="H4" s="48">
        <v>117</v>
      </c>
    </row>
    <row r="5" spans="1:8" ht="15.75" x14ac:dyDescent="0.25">
      <c r="A5" s="30">
        <v>3</v>
      </c>
      <c r="B5" s="5" t="s">
        <v>12</v>
      </c>
      <c r="C5" s="10" t="s">
        <v>23</v>
      </c>
      <c r="D5" s="5" t="s">
        <v>65</v>
      </c>
      <c r="E5" s="14" t="s">
        <v>6</v>
      </c>
      <c r="F5" s="6"/>
      <c r="G5" s="7">
        <v>4998</v>
      </c>
      <c r="H5" s="48">
        <v>117</v>
      </c>
    </row>
    <row r="6" spans="1:8" ht="15.75" x14ac:dyDescent="0.25">
      <c r="A6" s="30">
        <v>4</v>
      </c>
      <c r="B6" s="5" t="s">
        <v>12</v>
      </c>
      <c r="C6" s="10" t="s">
        <v>24</v>
      </c>
      <c r="D6" s="5" t="s">
        <v>66</v>
      </c>
      <c r="E6" s="14" t="s">
        <v>6</v>
      </c>
      <c r="F6" s="6"/>
      <c r="G6" s="7">
        <v>5000</v>
      </c>
      <c r="H6" s="48">
        <v>117</v>
      </c>
    </row>
    <row r="7" spans="1:8" ht="15.75" x14ac:dyDescent="0.25">
      <c r="A7" s="30">
        <v>5</v>
      </c>
      <c r="B7" s="5" t="s">
        <v>12</v>
      </c>
      <c r="C7" s="10" t="s">
        <v>25</v>
      </c>
      <c r="D7" s="5" t="s">
        <v>67</v>
      </c>
      <c r="E7" s="14" t="s">
        <v>6</v>
      </c>
      <c r="F7" s="6"/>
      <c r="G7" s="7">
        <v>2000</v>
      </c>
      <c r="H7" s="48">
        <v>117</v>
      </c>
    </row>
    <row r="8" spans="1:8" ht="15.75" x14ac:dyDescent="0.25">
      <c r="A8" s="30">
        <v>6</v>
      </c>
      <c r="B8" s="5" t="s">
        <v>12</v>
      </c>
      <c r="C8" s="10" t="s">
        <v>26</v>
      </c>
      <c r="D8" s="5" t="s">
        <v>68</v>
      </c>
      <c r="E8" s="14" t="s">
        <v>6</v>
      </c>
      <c r="F8" s="6"/>
      <c r="G8" s="7">
        <v>741</v>
      </c>
      <c r="H8" s="48">
        <v>117</v>
      </c>
    </row>
    <row r="9" spans="1:8" ht="15.75" x14ac:dyDescent="0.25">
      <c r="A9" s="30">
        <v>7</v>
      </c>
      <c r="B9" s="5" t="s">
        <v>12</v>
      </c>
      <c r="C9" s="10" t="s">
        <v>27</v>
      </c>
      <c r="D9" s="5" t="s">
        <v>69</v>
      </c>
      <c r="E9" s="14" t="s">
        <v>6</v>
      </c>
      <c r="F9" s="6"/>
      <c r="G9" s="7">
        <v>4000</v>
      </c>
      <c r="H9" s="48">
        <v>117</v>
      </c>
    </row>
    <row r="10" spans="1:8" ht="15.75" x14ac:dyDescent="0.25">
      <c r="A10" s="30">
        <v>8</v>
      </c>
      <c r="B10" s="5" t="s">
        <v>12</v>
      </c>
      <c r="C10" s="10" t="s">
        <v>28</v>
      </c>
      <c r="D10" s="5" t="s">
        <v>70</v>
      </c>
      <c r="E10" s="14" t="s">
        <v>6</v>
      </c>
      <c r="F10" s="6"/>
      <c r="G10" s="7">
        <v>2000</v>
      </c>
      <c r="H10" s="48">
        <v>117</v>
      </c>
    </row>
    <row r="11" spans="1:8" ht="15.75" x14ac:dyDescent="0.25">
      <c r="A11" s="30">
        <v>9</v>
      </c>
      <c r="B11" s="5" t="s">
        <v>12</v>
      </c>
      <c r="C11" s="10" t="s">
        <v>29</v>
      </c>
      <c r="D11" s="5" t="s">
        <v>71</v>
      </c>
      <c r="E11" s="14" t="s">
        <v>6</v>
      </c>
      <c r="F11" s="6"/>
      <c r="G11" s="7">
        <v>1000</v>
      </c>
      <c r="H11" s="48">
        <v>117</v>
      </c>
    </row>
    <row r="12" spans="1:8" ht="15.75" x14ac:dyDescent="0.25">
      <c r="A12" s="30">
        <v>10</v>
      </c>
      <c r="B12" s="5" t="s">
        <v>12</v>
      </c>
      <c r="C12" s="10" t="s">
        <v>30</v>
      </c>
      <c r="D12" s="5" t="s">
        <v>72</v>
      </c>
      <c r="E12" s="14" t="s">
        <v>6</v>
      </c>
      <c r="F12" s="6"/>
      <c r="G12" s="7">
        <v>669</v>
      </c>
      <c r="H12" s="48">
        <v>117</v>
      </c>
    </row>
    <row r="13" spans="1:8" ht="15.75" x14ac:dyDescent="0.25">
      <c r="A13" s="30">
        <v>11</v>
      </c>
      <c r="B13" s="5" t="s">
        <v>12</v>
      </c>
      <c r="C13" s="10" t="s">
        <v>31</v>
      </c>
      <c r="D13" s="5" t="s">
        <v>73</v>
      </c>
      <c r="E13" s="14" t="s">
        <v>6</v>
      </c>
      <c r="F13" s="6"/>
      <c r="G13" s="7">
        <v>500</v>
      </c>
      <c r="H13" s="48">
        <v>117</v>
      </c>
    </row>
    <row r="14" spans="1:8" ht="15.75" x14ac:dyDescent="0.25">
      <c r="A14" s="30">
        <v>12</v>
      </c>
      <c r="B14" s="5" t="s">
        <v>12</v>
      </c>
      <c r="C14" s="10" t="s">
        <v>32</v>
      </c>
      <c r="D14" s="5" t="s">
        <v>74</v>
      </c>
      <c r="E14" s="14" t="s">
        <v>6</v>
      </c>
      <c r="F14" s="6"/>
      <c r="G14" s="7">
        <v>3083</v>
      </c>
      <c r="H14" s="48">
        <v>117</v>
      </c>
    </row>
    <row r="15" spans="1:8" ht="15.75" x14ac:dyDescent="0.25">
      <c r="A15" s="30">
        <v>13</v>
      </c>
      <c r="B15" s="5" t="s">
        <v>12</v>
      </c>
      <c r="C15" s="10" t="s">
        <v>33</v>
      </c>
      <c r="D15" s="5" t="s">
        <v>75</v>
      </c>
      <c r="E15" s="14" t="s">
        <v>6</v>
      </c>
      <c r="F15" s="6"/>
      <c r="G15" s="7">
        <v>2500</v>
      </c>
      <c r="H15" s="48">
        <v>117</v>
      </c>
    </row>
    <row r="16" spans="1:8" ht="15.75" x14ac:dyDescent="0.25">
      <c r="A16" s="30">
        <v>14</v>
      </c>
      <c r="B16" s="5" t="s">
        <v>12</v>
      </c>
      <c r="C16" s="10" t="s">
        <v>34</v>
      </c>
      <c r="D16" s="5" t="s">
        <v>76</v>
      </c>
      <c r="E16" s="14" t="s">
        <v>11</v>
      </c>
      <c r="F16" s="6"/>
      <c r="G16" s="7">
        <v>728</v>
      </c>
      <c r="H16" s="48">
        <v>117</v>
      </c>
    </row>
    <row r="17" spans="1:8" ht="15.75" x14ac:dyDescent="0.25">
      <c r="A17" s="30">
        <v>15</v>
      </c>
      <c r="B17" s="5" t="s">
        <v>12</v>
      </c>
      <c r="C17" s="10" t="s">
        <v>35</v>
      </c>
      <c r="D17" s="5" t="s">
        <v>77</v>
      </c>
      <c r="E17" s="14" t="s">
        <v>6</v>
      </c>
      <c r="F17" s="6"/>
      <c r="G17" s="7">
        <v>1519</v>
      </c>
      <c r="H17" s="48">
        <v>117</v>
      </c>
    </row>
    <row r="18" spans="1:8" ht="15.75" x14ac:dyDescent="0.25">
      <c r="A18" s="30">
        <v>16</v>
      </c>
      <c r="B18" s="5" t="s">
        <v>12</v>
      </c>
      <c r="C18" s="10" t="s">
        <v>36</v>
      </c>
      <c r="D18" s="5" t="s">
        <v>78</v>
      </c>
      <c r="E18" s="14" t="s">
        <v>6</v>
      </c>
      <c r="F18" s="6" t="s">
        <v>7</v>
      </c>
      <c r="G18" s="7">
        <v>1500</v>
      </c>
      <c r="H18" s="48">
        <v>117</v>
      </c>
    </row>
    <row r="19" spans="1:8" ht="15.75" x14ac:dyDescent="0.25">
      <c r="A19" s="30">
        <v>17</v>
      </c>
      <c r="B19" s="5" t="s">
        <v>12</v>
      </c>
      <c r="C19" s="10" t="s">
        <v>37</v>
      </c>
      <c r="D19" s="5" t="s">
        <v>79</v>
      </c>
      <c r="E19" s="14" t="s">
        <v>6</v>
      </c>
      <c r="F19" s="6" t="s">
        <v>7</v>
      </c>
      <c r="G19" s="7">
        <v>414</v>
      </c>
      <c r="H19" s="48">
        <v>117</v>
      </c>
    </row>
    <row r="20" spans="1:8" ht="15.75" x14ac:dyDescent="0.25">
      <c r="A20" s="30">
        <v>18</v>
      </c>
      <c r="B20" s="5" t="s">
        <v>12</v>
      </c>
      <c r="C20" s="10" t="s">
        <v>13</v>
      </c>
      <c r="D20" s="5" t="s">
        <v>80</v>
      </c>
      <c r="E20" s="14" t="s">
        <v>6</v>
      </c>
      <c r="F20" s="6" t="s">
        <v>7</v>
      </c>
      <c r="G20" s="7">
        <v>2378</v>
      </c>
      <c r="H20" s="48">
        <v>117</v>
      </c>
    </row>
    <row r="21" spans="1:8" ht="15.75" x14ac:dyDescent="0.25">
      <c r="A21" s="30">
        <v>19</v>
      </c>
      <c r="B21" s="5" t="s">
        <v>12</v>
      </c>
      <c r="C21" s="10" t="s">
        <v>38</v>
      </c>
      <c r="D21" s="5" t="s">
        <v>81</v>
      </c>
      <c r="E21" s="14" t="s">
        <v>6</v>
      </c>
      <c r="F21" s="6" t="s">
        <v>7</v>
      </c>
      <c r="G21" s="7">
        <v>750</v>
      </c>
      <c r="H21" s="48">
        <v>117</v>
      </c>
    </row>
    <row r="22" spans="1:8" ht="15.75" x14ac:dyDescent="0.25">
      <c r="A22" s="30">
        <v>20</v>
      </c>
      <c r="B22" s="5" t="s">
        <v>12</v>
      </c>
      <c r="C22" s="10" t="s">
        <v>39</v>
      </c>
      <c r="D22" s="5" t="s">
        <v>82</v>
      </c>
      <c r="E22" s="14" t="s">
        <v>6</v>
      </c>
      <c r="F22" s="6" t="s">
        <v>7</v>
      </c>
      <c r="G22" s="7">
        <v>750</v>
      </c>
      <c r="H22" s="48">
        <v>117</v>
      </c>
    </row>
    <row r="23" spans="1:8" ht="15.75" x14ac:dyDescent="0.25">
      <c r="A23" s="30">
        <v>21</v>
      </c>
      <c r="B23" s="5" t="s">
        <v>12</v>
      </c>
      <c r="C23" s="10" t="s">
        <v>40</v>
      </c>
      <c r="D23" s="5" t="s">
        <v>83</v>
      </c>
      <c r="E23" s="14" t="s">
        <v>6</v>
      </c>
      <c r="F23" s="6" t="s">
        <v>7</v>
      </c>
      <c r="G23" s="7">
        <v>1000</v>
      </c>
      <c r="H23" s="48">
        <v>117</v>
      </c>
    </row>
    <row r="24" spans="1:8" ht="15.75" x14ac:dyDescent="0.25">
      <c r="A24" s="30">
        <v>22</v>
      </c>
      <c r="B24" s="5" t="s">
        <v>12</v>
      </c>
      <c r="C24" s="10" t="s">
        <v>41</v>
      </c>
      <c r="D24" s="5" t="s">
        <v>84</v>
      </c>
      <c r="E24" s="14" t="s">
        <v>6</v>
      </c>
      <c r="F24" s="6" t="s">
        <v>7</v>
      </c>
      <c r="G24" s="7">
        <v>300</v>
      </c>
      <c r="H24" s="48">
        <v>117</v>
      </c>
    </row>
    <row r="25" spans="1:8" ht="15.75" x14ac:dyDescent="0.25">
      <c r="A25" s="30">
        <v>23</v>
      </c>
      <c r="B25" s="5" t="s">
        <v>12</v>
      </c>
      <c r="C25" s="10" t="s">
        <v>14</v>
      </c>
      <c r="D25" s="5" t="s">
        <v>85</v>
      </c>
      <c r="E25" s="14" t="s">
        <v>6</v>
      </c>
      <c r="F25" s="6" t="s">
        <v>7</v>
      </c>
      <c r="G25" s="7">
        <v>2000</v>
      </c>
      <c r="H25" s="48">
        <v>117</v>
      </c>
    </row>
    <row r="26" spans="1:8" ht="15.75" x14ac:dyDescent="0.25">
      <c r="A26" s="30">
        <v>24</v>
      </c>
      <c r="B26" s="5" t="s">
        <v>12</v>
      </c>
      <c r="C26" s="10" t="s">
        <v>42</v>
      </c>
      <c r="D26" s="5" t="s">
        <v>86</v>
      </c>
      <c r="E26" s="14" t="s">
        <v>6</v>
      </c>
      <c r="F26" s="6" t="s">
        <v>7</v>
      </c>
      <c r="G26" s="7">
        <v>1500</v>
      </c>
      <c r="H26" s="48">
        <v>117</v>
      </c>
    </row>
    <row r="27" spans="1:8" ht="15.75" x14ac:dyDescent="0.25">
      <c r="A27" s="30">
        <v>25</v>
      </c>
      <c r="B27" s="5" t="s">
        <v>12</v>
      </c>
      <c r="C27" s="10" t="s">
        <v>43</v>
      </c>
      <c r="D27" s="5" t="s">
        <v>19</v>
      </c>
      <c r="E27" s="14" t="s">
        <v>6</v>
      </c>
      <c r="F27" s="6" t="s">
        <v>7</v>
      </c>
      <c r="G27" s="7">
        <v>1181</v>
      </c>
      <c r="H27" s="48">
        <v>117</v>
      </c>
    </row>
    <row r="28" spans="1:8" ht="15.75" x14ac:dyDescent="0.25">
      <c r="A28" s="30">
        <v>26</v>
      </c>
      <c r="B28" s="5" t="s">
        <v>12</v>
      </c>
      <c r="C28" s="10" t="s">
        <v>44</v>
      </c>
      <c r="D28" s="5" t="s">
        <v>87</v>
      </c>
      <c r="E28" s="14" t="s">
        <v>6</v>
      </c>
      <c r="F28" s="6" t="s">
        <v>7</v>
      </c>
      <c r="G28" s="7">
        <v>750</v>
      </c>
      <c r="H28" s="48">
        <v>117</v>
      </c>
    </row>
    <row r="29" spans="1:8" ht="15.75" x14ac:dyDescent="0.25">
      <c r="A29" s="30">
        <v>27</v>
      </c>
      <c r="B29" s="5" t="s">
        <v>12</v>
      </c>
      <c r="C29" s="10" t="s">
        <v>45</v>
      </c>
      <c r="D29" s="5" t="s">
        <v>76</v>
      </c>
      <c r="E29" s="14" t="s">
        <v>11</v>
      </c>
      <c r="F29" s="6" t="s">
        <v>7</v>
      </c>
      <c r="G29" s="7">
        <v>775</v>
      </c>
      <c r="H29" s="48">
        <v>117</v>
      </c>
    </row>
    <row r="30" spans="1:8" ht="15.75" x14ac:dyDescent="0.25">
      <c r="A30" s="30">
        <v>28</v>
      </c>
      <c r="B30" s="5" t="s">
        <v>12</v>
      </c>
      <c r="C30" s="10" t="s">
        <v>46</v>
      </c>
      <c r="D30" s="5" t="s">
        <v>88</v>
      </c>
      <c r="E30" s="14" t="s">
        <v>6</v>
      </c>
      <c r="F30" s="6" t="s">
        <v>7</v>
      </c>
      <c r="G30" s="7">
        <v>1240</v>
      </c>
      <c r="H30" s="48">
        <v>117</v>
      </c>
    </row>
    <row r="31" spans="1:8" ht="15.75" x14ac:dyDescent="0.25">
      <c r="A31" s="30">
        <v>29</v>
      </c>
      <c r="B31" s="5" t="s">
        <v>12</v>
      </c>
      <c r="C31" s="10" t="s">
        <v>15</v>
      </c>
      <c r="D31" s="5" t="s">
        <v>89</v>
      </c>
      <c r="E31" s="14" t="s">
        <v>6</v>
      </c>
      <c r="F31" s="6" t="s">
        <v>7</v>
      </c>
      <c r="G31" s="7">
        <v>1091</v>
      </c>
      <c r="H31" s="48">
        <v>117</v>
      </c>
    </row>
    <row r="32" spans="1:8" ht="15.75" x14ac:dyDescent="0.25">
      <c r="A32" s="30">
        <v>30</v>
      </c>
      <c r="B32" s="5" t="s">
        <v>12</v>
      </c>
      <c r="C32" s="10" t="s">
        <v>47</v>
      </c>
      <c r="D32" s="5" t="s">
        <v>90</v>
      </c>
      <c r="E32" s="14" t="s">
        <v>5</v>
      </c>
      <c r="F32" s="6" t="s">
        <v>7</v>
      </c>
      <c r="G32" s="7">
        <v>476</v>
      </c>
      <c r="H32" s="48">
        <v>117</v>
      </c>
    </row>
    <row r="33" spans="1:8" ht="15.75" x14ac:dyDescent="0.25">
      <c r="A33" s="30">
        <v>31</v>
      </c>
      <c r="B33" s="5" t="s">
        <v>12</v>
      </c>
      <c r="C33" s="10" t="s">
        <v>16</v>
      </c>
      <c r="D33" s="5" t="s">
        <v>63</v>
      </c>
      <c r="E33" s="14" t="s">
        <v>6</v>
      </c>
      <c r="F33" s="6" t="s">
        <v>7</v>
      </c>
      <c r="G33" s="7">
        <v>624</v>
      </c>
      <c r="H33" s="48">
        <v>117</v>
      </c>
    </row>
    <row r="34" spans="1:8" ht="15.75" x14ac:dyDescent="0.25">
      <c r="A34" s="30">
        <v>32</v>
      </c>
      <c r="B34" s="5" t="s">
        <v>12</v>
      </c>
      <c r="C34" s="10" t="s">
        <v>17</v>
      </c>
      <c r="D34" s="5" t="s">
        <v>91</v>
      </c>
      <c r="E34" s="14" t="s">
        <v>6</v>
      </c>
      <c r="F34" s="6" t="s">
        <v>7</v>
      </c>
      <c r="G34" s="7">
        <v>500</v>
      </c>
      <c r="H34" s="48">
        <v>117</v>
      </c>
    </row>
    <row r="35" spans="1:8" ht="15.75" x14ac:dyDescent="0.25">
      <c r="A35" s="30">
        <v>33</v>
      </c>
      <c r="B35" s="5" t="s">
        <v>12</v>
      </c>
      <c r="C35" s="10" t="s">
        <v>48</v>
      </c>
      <c r="D35" s="5" t="s">
        <v>65</v>
      </c>
      <c r="E35" s="14" t="s">
        <v>6</v>
      </c>
      <c r="F35" s="6" t="s">
        <v>7</v>
      </c>
      <c r="G35" s="7">
        <v>480</v>
      </c>
      <c r="H35" s="48">
        <v>117</v>
      </c>
    </row>
    <row r="36" spans="1:8" ht="15.75" x14ac:dyDescent="0.25">
      <c r="A36" s="30">
        <v>34</v>
      </c>
      <c r="B36" s="5" t="s">
        <v>12</v>
      </c>
      <c r="C36" s="10" t="s">
        <v>49</v>
      </c>
      <c r="D36" s="5" t="s">
        <v>67</v>
      </c>
      <c r="E36" s="14" t="s">
        <v>6</v>
      </c>
      <c r="F36" s="6" t="s">
        <v>7</v>
      </c>
      <c r="G36" s="7">
        <v>500</v>
      </c>
      <c r="H36" s="48">
        <v>117</v>
      </c>
    </row>
    <row r="37" spans="1:8" ht="15.75" x14ac:dyDescent="0.25">
      <c r="A37" s="30">
        <v>35</v>
      </c>
      <c r="B37" s="5" t="s">
        <v>12</v>
      </c>
      <c r="C37" s="10" t="s">
        <v>18</v>
      </c>
      <c r="D37" s="5" t="s">
        <v>92</v>
      </c>
      <c r="E37" s="14" t="s">
        <v>6</v>
      </c>
      <c r="F37" s="6" t="s">
        <v>7</v>
      </c>
      <c r="G37" s="7">
        <v>2000</v>
      </c>
      <c r="H37" s="48">
        <v>117</v>
      </c>
    </row>
    <row r="38" spans="1:8" ht="15.75" x14ac:dyDescent="0.25">
      <c r="A38" s="30">
        <v>36</v>
      </c>
      <c r="B38" s="5" t="s">
        <v>12</v>
      </c>
      <c r="C38" s="10" t="s">
        <v>50</v>
      </c>
      <c r="D38" s="5" t="s">
        <v>68</v>
      </c>
      <c r="E38" s="14" t="s">
        <v>6</v>
      </c>
      <c r="F38" s="6" t="s">
        <v>7</v>
      </c>
      <c r="G38" s="7">
        <v>1000</v>
      </c>
      <c r="H38" s="48">
        <v>117</v>
      </c>
    </row>
    <row r="39" spans="1:8" ht="15.75" x14ac:dyDescent="0.25">
      <c r="A39" s="30">
        <v>37</v>
      </c>
      <c r="B39" s="5" t="s">
        <v>12</v>
      </c>
      <c r="C39" s="10" t="s">
        <v>51</v>
      </c>
      <c r="D39" s="5" t="s">
        <v>70</v>
      </c>
      <c r="E39" s="14" t="s">
        <v>6</v>
      </c>
      <c r="F39" s="6" t="s">
        <v>7</v>
      </c>
      <c r="G39" s="7">
        <v>1500</v>
      </c>
      <c r="H39" s="48">
        <v>117</v>
      </c>
    </row>
    <row r="40" spans="1:8" ht="15.75" x14ac:dyDescent="0.25">
      <c r="A40" s="30">
        <v>38</v>
      </c>
      <c r="B40" s="8" t="s">
        <v>12</v>
      </c>
      <c r="C40" s="10" t="s">
        <v>52</v>
      </c>
      <c r="D40" s="5" t="s">
        <v>93</v>
      </c>
      <c r="E40" s="14" t="s">
        <v>6</v>
      </c>
      <c r="F40" s="6" t="s">
        <v>7</v>
      </c>
      <c r="G40" s="7">
        <v>1500</v>
      </c>
      <c r="H40" s="48">
        <v>117</v>
      </c>
    </row>
    <row r="41" spans="1:8" ht="15.75" x14ac:dyDescent="0.25">
      <c r="A41" s="30">
        <v>39</v>
      </c>
      <c r="B41" s="8" t="s">
        <v>12</v>
      </c>
      <c r="C41" s="10" t="s">
        <v>53</v>
      </c>
      <c r="D41" s="5" t="s">
        <v>71</v>
      </c>
      <c r="E41" s="14" t="s">
        <v>6</v>
      </c>
      <c r="F41" s="6" t="s">
        <v>7</v>
      </c>
      <c r="G41" s="7">
        <v>500</v>
      </c>
      <c r="H41" s="48">
        <v>117</v>
      </c>
    </row>
    <row r="42" spans="1:8" ht="15.75" x14ac:dyDescent="0.25">
      <c r="A42" s="30">
        <v>40</v>
      </c>
      <c r="B42" s="8" t="s">
        <v>12</v>
      </c>
      <c r="C42" s="10" t="s">
        <v>54</v>
      </c>
      <c r="D42" s="5" t="s">
        <v>94</v>
      </c>
      <c r="E42" s="14" t="s">
        <v>6</v>
      </c>
      <c r="F42" s="6" t="s">
        <v>7</v>
      </c>
      <c r="G42" s="7">
        <v>1000</v>
      </c>
      <c r="H42" s="48">
        <v>117</v>
      </c>
    </row>
    <row r="43" spans="1:8" ht="15.75" x14ac:dyDescent="0.25">
      <c r="A43" s="30">
        <v>41</v>
      </c>
      <c r="B43" s="8" t="s">
        <v>12</v>
      </c>
      <c r="C43" s="10" t="s">
        <v>55</v>
      </c>
      <c r="D43" s="5" t="s">
        <v>78</v>
      </c>
      <c r="E43" s="14" t="s">
        <v>6</v>
      </c>
      <c r="F43" s="6"/>
      <c r="G43" s="7">
        <v>5000</v>
      </c>
      <c r="H43" s="48">
        <v>117</v>
      </c>
    </row>
    <row r="44" spans="1:8" ht="15.75" x14ac:dyDescent="0.25">
      <c r="A44" s="30">
        <v>42</v>
      </c>
      <c r="B44" s="8" t="s">
        <v>12</v>
      </c>
      <c r="C44" s="10" t="s">
        <v>56</v>
      </c>
      <c r="D44" s="5" t="s">
        <v>95</v>
      </c>
      <c r="E44" s="14" t="s">
        <v>6</v>
      </c>
      <c r="F44" s="6"/>
      <c r="G44" s="7">
        <v>5000</v>
      </c>
      <c r="H44" s="48">
        <v>117</v>
      </c>
    </row>
    <row r="45" spans="1:8" ht="15.75" x14ac:dyDescent="0.25">
      <c r="A45" s="30">
        <v>43</v>
      </c>
      <c r="B45" s="8" t="s">
        <v>12</v>
      </c>
      <c r="C45" s="10" t="s">
        <v>57</v>
      </c>
      <c r="D45" s="5" t="s">
        <v>96</v>
      </c>
      <c r="E45" s="14" t="s">
        <v>6</v>
      </c>
      <c r="F45" s="6"/>
      <c r="G45" s="7">
        <v>3000</v>
      </c>
      <c r="H45" s="48">
        <v>117</v>
      </c>
    </row>
    <row r="46" spans="1:8" ht="15.75" x14ac:dyDescent="0.25">
      <c r="A46" s="30">
        <v>44</v>
      </c>
      <c r="B46" s="8" t="s">
        <v>12</v>
      </c>
      <c r="C46" s="10" t="s">
        <v>58</v>
      </c>
      <c r="D46" s="5" t="s">
        <v>79</v>
      </c>
      <c r="E46" s="14" t="s">
        <v>6</v>
      </c>
      <c r="F46" s="6"/>
      <c r="G46" s="7">
        <v>396</v>
      </c>
      <c r="H46" s="48">
        <v>117</v>
      </c>
    </row>
    <row r="47" spans="1:8" ht="15.75" x14ac:dyDescent="0.25">
      <c r="A47" s="30">
        <v>45</v>
      </c>
      <c r="B47" s="8" t="s">
        <v>12</v>
      </c>
      <c r="C47" s="10" t="s">
        <v>59</v>
      </c>
      <c r="D47" s="5" t="s">
        <v>97</v>
      </c>
      <c r="E47" s="14" t="s">
        <v>11</v>
      </c>
      <c r="F47" s="6"/>
      <c r="G47" s="7">
        <v>2000</v>
      </c>
      <c r="H47" s="48">
        <v>117</v>
      </c>
    </row>
    <row r="48" spans="1:8" ht="15.75" x14ac:dyDescent="0.25">
      <c r="A48" s="30">
        <v>46</v>
      </c>
      <c r="B48" s="8" t="s">
        <v>12</v>
      </c>
      <c r="C48" s="10" t="s">
        <v>60</v>
      </c>
      <c r="D48" s="5" t="s">
        <v>98</v>
      </c>
      <c r="E48" s="14" t="s">
        <v>6</v>
      </c>
      <c r="F48" s="6"/>
      <c r="G48" s="7">
        <v>2500</v>
      </c>
      <c r="H48" s="48">
        <v>117</v>
      </c>
    </row>
    <row r="49" spans="1:8" ht="15.75" x14ac:dyDescent="0.25">
      <c r="A49" s="30">
        <v>47</v>
      </c>
      <c r="B49" s="8" t="s">
        <v>12</v>
      </c>
      <c r="C49" s="10" t="s">
        <v>61</v>
      </c>
      <c r="D49" s="5" t="s">
        <v>80</v>
      </c>
      <c r="E49" s="14" t="s">
        <v>6</v>
      </c>
      <c r="F49" s="6"/>
      <c r="G49" s="7">
        <v>3000</v>
      </c>
      <c r="H49" s="48">
        <v>117</v>
      </c>
    </row>
    <row r="50" spans="1:8" ht="16.5" thickBot="1" x14ac:dyDescent="0.3">
      <c r="A50" s="32">
        <v>48</v>
      </c>
      <c r="B50" s="41" t="s">
        <v>12</v>
      </c>
      <c r="C50" s="66" t="s">
        <v>62</v>
      </c>
      <c r="D50" s="34" t="s">
        <v>81</v>
      </c>
      <c r="E50" s="63" t="s">
        <v>6</v>
      </c>
      <c r="F50" s="69"/>
      <c r="G50" s="67">
        <v>1500</v>
      </c>
      <c r="H50" s="49">
        <v>117</v>
      </c>
    </row>
    <row r="51" spans="1:8" ht="15.75" x14ac:dyDescent="0.25">
      <c r="A51" s="24">
        <v>49</v>
      </c>
      <c r="B51" s="38" t="s">
        <v>118</v>
      </c>
      <c r="C51" s="64" t="s">
        <v>100</v>
      </c>
      <c r="D51" s="26" t="s">
        <v>101</v>
      </c>
      <c r="E51" s="61" t="s">
        <v>116</v>
      </c>
      <c r="F51" s="68"/>
      <c r="G51" s="65">
        <v>5176</v>
      </c>
      <c r="H51" s="47">
        <v>100</v>
      </c>
    </row>
    <row r="52" spans="1:8" ht="15.75" x14ac:dyDescent="0.25">
      <c r="A52" s="30">
        <v>50</v>
      </c>
      <c r="B52" s="8" t="s">
        <v>118</v>
      </c>
      <c r="C52" s="10" t="s">
        <v>102</v>
      </c>
      <c r="D52" s="5" t="s">
        <v>103</v>
      </c>
      <c r="E52" s="14" t="s">
        <v>116</v>
      </c>
      <c r="F52" s="6"/>
      <c r="G52" s="7">
        <v>508</v>
      </c>
      <c r="H52" s="48">
        <v>100</v>
      </c>
    </row>
    <row r="53" spans="1:8" ht="15.75" x14ac:dyDescent="0.25">
      <c r="A53" s="30">
        <v>51</v>
      </c>
      <c r="B53" s="8" t="s">
        <v>118</v>
      </c>
      <c r="C53" s="10" t="s">
        <v>104</v>
      </c>
      <c r="D53" s="5" t="s">
        <v>105</v>
      </c>
      <c r="E53" s="14" t="s">
        <v>116</v>
      </c>
      <c r="F53" s="6"/>
      <c r="G53" s="7">
        <v>4742</v>
      </c>
      <c r="H53" s="48">
        <v>100</v>
      </c>
    </row>
    <row r="54" spans="1:8" ht="15.75" x14ac:dyDescent="0.25">
      <c r="A54" s="30">
        <v>52</v>
      </c>
      <c r="B54" s="8" t="s">
        <v>118</v>
      </c>
      <c r="C54" s="10" t="s">
        <v>106</v>
      </c>
      <c r="D54" s="5" t="s">
        <v>107</v>
      </c>
      <c r="E54" s="14" t="s">
        <v>116</v>
      </c>
      <c r="F54" s="6"/>
      <c r="G54" s="7">
        <v>1065</v>
      </c>
      <c r="H54" s="48">
        <v>100</v>
      </c>
    </row>
    <row r="55" spans="1:8" ht="15.75" x14ac:dyDescent="0.25">
      <c r="A55" s="30">
        <v>53</v>
      </c>
      <c r="B55" s="8" t="s">
        <v>118</v>
      </c>
      <c r="C55" s="10" t="s">
        <v>108</v>
      </c>
      <c r="D55" s="5" t="s">
        <v>109</v>
      </c>
      <c r="E55" s="14" t="s">
        <v>117</v>
      </c>
      <c r="F55" s="6"/>
      <c r="G55" s="7">
        <v>5112</v>
      </c>
      <c r="H55" s="48">
        <v>100</v>
      </c>
    </row>
    <row r="56" spans="1:8" ht="15.75" x14ac:dyDescent="0.25">
      <c r="A56" s="30">
        <v>54</v>
      </c>
      <c r="B56" s="8" t="s">
        <v>118</v>
      </c>
      <c r="C56" s="10" t="s">
        <v>110</v>
      </c>
      <c r="D56" s="5" t="s">
        <v>111</v>
      </c>
      <c r="E56" s="14" t="s">
        <v>117</v>
      </c>
      <c r="F56" s="6"/>
      <c r="G56" s="7">
        <v>2035</v>
      </c>
      <c r="H56" s="48">
        <v>100</v>
      </c>
    </row>
    <row r="57" spans="1:8" ht="15.75" x14ac:dyDescent="0.25">
      <c r="A57" s="30">
        <v>55</v>
      </c>
      <c r="B57" s="8" t="s">
        <v>118</v>
      </c>
      <c r="C57" s="10" t="s">
        <v>112</v>
      </c>
      <c r="D57" s="5" t="s">
        <v>113</v>
      </c>
      <c r="E57" s="14" t="s">
        <v>116</v>
      </c>
      <c r="F57" s="6"/>
      <c r="G57" s="7">
        <v>8574</v>
      </c>
      <c r="H57" s="48">
        <v>100</v>
      </c>
    </row>
    <row r="58" spans="1:8" ht="15.75" x14ac:dyDescent="0.25">
      <c r="A58" s="30">
        <v>56</v>
      </c>
      <c r="B58" s="8" t="s">
        <v>118</v>
      </c>
      <c r="C58" s="10" t="s">
        <v>114</v>
      </c>
      <c r="D58" s="5" t="s">
        <v>115</v>
      </c>
      <c r="E58" s="14" t="s">
        <v>116</v>
      </c>
      <c r="F58" s="6"/>
      <c r="G58" s="7">
        <v>5086</v>
      </c>
      <c r="H58" s="48">
        <v>100</v>
      </c>
    </row>
    <row r="59" spans="1:8" ht="15.75" x14ac:dyDescent="0.25">
      <c r="A59" s="30">
        <v>57</v>
      </c>
      <c r="B59" s="8" t="s">
        <v>118</v>
      </c>
      <c r="C59" s="10" t="s">
        <v>100</v>
      </c>
      <c r="D59" s="5" t="s">
        <v>101</v>
      </c>
      <c r="E59" s="14" t="s">
        <v>116</v>
      </c>
      <c r="F59" s="6" t="s">
        <v>7</v>
      </c>
      <c r="G59" s="7">
        <v>1044</v>
      </c>
      <c r="H59" s="48">
        <v>100</v>
      </c>
    </row>
    <row r="60" spans="1:8" ht="15.75" x14ac:dyDescent="0.25">
      <c r="A60" s="30">
        <v>58</v>
      </c>
      <c r="B60" s="8" t="s">
        <v>118</v>
      </c>
      <c r="C60" s="10" t="s">
        <v>102</v>
      </c>
      <c r="D60" s="5" t="s">
        <v>103</v>
      </c>
      <c r="E60" s="14" t="s">
        <v>116</v>
      </c>
      <c r="F60" s="6" t="s">
        <v>7</v>
      </c>
      <c r="G60" s="7">
        <v>254</v>
      </c>
      <c r="H60" s="48">
        <v>100</v>
      </c>
    </row>
    <row r="61" spans="1:8" ht="15.75" x14ac:dyDescent="0.25">
      <c r="A61" s="30">
        <v>59</v>
      </c>
      <c r="B61" s="8" t="s">
        <v>118</v>
      </c>
      <c r="C61" s="10" t="s">
        <v>104</v>
      </c>
      <c r="D61" s="5" t="s">
        <v>105</v>
      </c>
      <c r="E61" s="14" t="s">
        <v>116</v>
      </c>
      <c r="F61" s="6" t="s">
        <v>7</v>
      </c>
      <c r="G61" s="7">
        <v>610</v>
      </c>
      <c r="H61" s="48">
        <v>100</v>
      </c>
    </row>
    <row r="62" spans="1:8" ht="16.5" thickBot="1" x14ac:dyDescent="0.3">
      <c r="A62" s="32">
        <v>60</v>
      </c>
      <c r="B62" s="41" t="s">
        <v>118</v>
      </c>
      <c r="C62" s="66" t="s">
        <v>106</v>
      </c>
      <c r="D62" s="34" t="s">
        <v>107</v>
      </c>
      <c r="E62" s="63" t="s">
        <v>116</v>
      </c>
      <c r="F62" s="69" t="s">
        <v>7</v>
      </c>
      <c r="G62" s="67">
        <v>517</v>
      </c>
      <c r="H62" s="49">
        <v>100</v>
      </c>
    </row>
    <row r="63" spans="1:8" ht="15.75" x14ac:dyDescent="0.25">
      <c r="A63" s="24">
        <v>61</v>
      </c>
      <c r="B63" s="38" t="s">
        <v>119</v>
      </c>
      <c r="C63" s="64" t="s">
        <v>120</v>
      </c>
      <c r="D63" s="26" t="s">
        <v>121</v>
      </c>
      <c r="E63" s="61" t="s">
        <v>117</v>
      </c>
      <c r="F63" s="68" t="s">
        <v>7</v>
      </c>
      <c r="G63" s="65">
        <v>500</v>
      </c>
      <c r="H63" s="47">
        <v>128</v>
      </c>
    </row>
    <row r="64" spans="1:8" ht="15.75" x14ac:dyDescent="0.25">
      <c r="A64" s="30">
        <v>62</v>
      </c>
      <c r="B64" s="8" t="s">
        <v>119</v>
      </c>
      <c r="C64" s="10" t="s">
        <v>122</v>
      </c>
      <c r="D64" s="5" t="s">
        <v>123</v>
      </c>
      <c r="E64" s="14" t="s">
        <v>116</v>
      </c>
      <c r="F64" s="6" t="s">
        <v>7</v>
      </c>
      <c r="G64" s="7">
        <v>1417</v>
      </c>
      <c r="H64" s="48">
        <v>128</v>
      </c>
    </row>
    <row r="65" spans="1:8" ht="15.75" x14ac:dyDescent="0.25">
      <c r="A65" s="30">
        <v>63</v>
      </c>
      <c r="B65" s="8" t="s">
        <v>119</v>
      </c>
      <c r="C65" s="10" t="s">
        <v>124</v>
      </c>
      <c r="D65" s="5" t="s">
        <v>125</v>
      </c>
      <c r="E65" s="14" t="s">
        <v>116</v>
      </c>
      <c r="F65" s="6"/>
      <c r="G65" s="7">
        <v>1136</v>
      </c>
      <c r="H65" s="48">
        <v>128</v>
      </c>
    </row>
    <row r="66" spans="1:8" ht="15.75" x14ac:dyDescent="0.25">
      <c r="A66" s="30">
        <v>64</v>
      </c>
      <c r="B66" s="8" t="s">
        <v>119</v>
      </c>
      <c r="C66" s="10" t="s">
        <v>126</v>
      </c>
      <c r="D66" s="5" t="s">
        <v>127</v>
      </c>
      <c r="E66" s="14" t="s">
        <v>116</v>
      </c>
      <c r="F66" s="6"/>
      <c r="G66" s="7">
        <v>667</v>
      </c>
      <c r="H66" s="48">
        <v>128</v>
      </c>
    </row>
    <row r="67" spans="1:8" ht="15.75" x14ac:dyDescent="0.25">
      <c r="A67" s="30">
        <v>65</v>
      </c>
      <c r="B67" s="8" t="s">
        <v>119</v>
      </c>
      <c r="C67" s="10" t="s">
        <v>128</v>
      </c>
      <c r="D67" s="5" t="s">
        <v>129</v>
      </c>
      <c r="E67" s="14" t="s">
        <v>116</v>
      </c>
      <c r="F67" s="6"/>
      <c r="G67" s="7">
        <v>5112</v>
      </c>
      <c r="H67" s="48">
        <v>128</v>
      </c>
    </row>
    <row r="68" spans="1:8" ht="15.75" x14ac:dyDescent="0.25">
      <c r="A68" s="30">
        <v>66</v>
      </c>
      <c r="B68" s="8" t="s">
        <v>119</v>
      </c>
      <c r="C68" s="10" t="s">
        <v>130</v>
      </c>
      <c r="D68" s="5" t="s">
        <v>131</v>
      </c>
      <c r="E68" s="14" t="s">
        <v>116</v>
      </c>
      <c r="F68" s="6" t="s">
        <v>7</v>
      </c>
      <c r="G68" s="7">
        <v>415</v>
      </c>
      <c r="H68" s="48">
        <v>128</v>
      </c>
    </row>
    <row r="69" spans="1:8" ht="15.75" x14ac:dyDescent="0.25">
      <c r="A69" s="30">
        <v>67</v>
      </c>
      <c r="B69" s="8" t="s">
        <v>119</v>
      </c>
      <c r="C69" s="10" t="s">
        <v>130</v>
      </c>
      <c r="D69" s="5" t="s">
        <v>131</v>
      </c>
      <c r="E69" s="14" t="s">
        <v>116</v>
      </c>
      <c r="F69" s="6"/>
      <c r="G69" s="7">
        <v>206</v>
      </c>
      <c r="H69" s="48">
        <v>128</v>
      </c>
    </row>
    <row r="70" spans="1:8" ht="15.75" x14ac:dyDescent="0.25">
      <c r="A70" s="30">
        <v>68</v>
      </c>
      <c r="B70" s="8" t="s">
        <v>119</v>
      </c>
      <c r="C70" s="10" t="s">
        <v>132</v>
      </c>
      <c r="D70" s="5" t="s">
        <v>133</v>
      </c>
      <c r="E70" s="14" t="s">
        <v>116</v>
      </c>
      <c r="F70" s="6"/>
      <c r="G70" s="7">
        <v>998</v>
      </c>
      <c r="H70" s="48">
        <v>128</v>
      </c>
    </row>
    <row r="71" spans="1:8" ht="16.5" thickBot="1" x14ac:dyDescent="0.3">
      <c r="A71" s="32">
        <v>69</v>
      </c>
      <c r="B71" s="41" t="s">
        <v>119</v>
      </c>
      <c r="C71" s="66" t="s">
        <v>134</v>
      </c>
      <c r="D71" s="34" t="s">
        <v>135</v>
      </c>
      <c r="E71" s="63" t="s">
        <v>116</v>
      </c>
      <c r="F71" s="69" t="s">
        <v>7</v>
      </c>
      <c r="G71" s="67">
        <v>764</v>
      </c>
      <c r="H71" s="49">
        <v>128</v>
      </c>
    </row>
    <row r="72" spans="1:8" ht="15.75" x14ac:dyDescent="0.25">
      <c r="A72" s="24">
        <v>70</v>
      </c>
      <c r="B72" s="38" t="s">
        <v>149</v>
      </c>
      <c r="C72" s="64" t="s">
        <v>136</v>
      </c>
      <c r="D72" s="26" t="s">
        <v>137</v>
      </c>
      <c r="E72" s="61" t="s">
        <v>138</v>
      </c>
      <c r="F72" s="65"/>
      <c r="G72" s="65">
        <v>1632</v>
      </c>
      <c r="H72" s="47">
        <v>112</v>
      </c>
    </row>
    <row r="73" spans="1:8" ht="15.75" x14ac:dyDescent="0.25">
      <c r="A73" s="30">
        <v>71</v>
      </c>
      <c r="B73" s="8" t="s">
        <v>149</v>
      </c>
      <c r="C73" s="10" t="s">
        <v>139</v>
      </c>
      <c r="D73" s="5" t="s">
        <v>140</v>
      </c>
      <c r="E73" s="14" t="s">
        <v>138</v>
      </c>
      <c r="F73" s="7"/>
      <c r="G73" s="7">
        <v>4000</v>
      </c>
      <c r="H73" s="48">
        <v>112</v>
      </c>
    </row>
    <row r="74" spans="1:8" ht="15.75" x14ac:dyDescent="0.25">
      <c r="A74" s="30">
        <v>72</v>
      </c>
      <c r="B74" s="8" t="s">
        <v>149</v>
      </c>
      <c r="C74" s="10" t="s">
        <v>141</v>
      </c>
      <c r="D74" s="5" t="s">
        <v>142</v>
      </c>
      <c r="E74" s="14" t="s">
        <v>138</v>
      </c>
      <c r="F74" s="7"/>
      <c r="G74" s="7">
        <v>4000</v>
      </c>
      <c r="H74" s="48">
        <v>112</v>
      </c>
    </row>
    <row r="75" spans="1:8" ht="15.75" x14ac:dyDescent="0.25">
      <c r="A75" s="30">
        <v>73</v>
      </c>
      <c r="B75" s="8" t="s">
        <v>149</v>
      </c>
      <c r="C75" s="10" t="s">
        <v>143</v>
      </c>
      <c r="D75" s="5" t="s">
        <v>144</v>
      </c>
      <c r="E75" s="14" t="s">
        <v>138</v>
      </c>
      <c r="F75" s="7"/>
      <c r="G75" s="7">
        <v>10134</v>
      </c>
      <c r="H75" s="48">
        <v>112</v>
      </c>
    </row>
    <row r="76" spans="1:8" ht="15.75" x14ac:dyDescent="0.25">
      <c r="A76" s="30">
        <v>74</v>
      </c>
      <c r="B76" s="8" t="s">
        <v>149</v>
      </c>
      <c r="C76" s="10" t="s">
        <v>145</v>
      </c>
      <c r="D76" s="5" t="s">
        <v>146</v>
      </c>
      <c r="E76" s="14" t="s">
        <v>138</v>
      </c>
      <c r="F76" s="7"/>
      <c r="G76" s="7">
        <v>23490</v>
      </c>
      <c r="H76" s="48">
        <v>112</v>
      </c>
    </row>
    <row r="77" spans="1:8" ht="16.5" thickBot="1" x14ac:dyDescent="0.3">
      <c r="A77" s="32">
        <v>75</v>
      </c>
      <c r="B77" s="41" t="s">
        <v>149</v>
      </c>
      <c r="C77" s="66" t="s">
        <v>147</v>
      </c>
      <c r="D77" s="34" t="s">
        <v>148</v>
      </c>
      <c r="E77" s="63" t="s">
        <v>138</v>
      </c>
      <c r="F77" s="67"/>
      <c r="G77" s="67">
        <v>9000</v>
      </c>
      <c r="H77" s="49">
        <v>112</v>
      </c>
    </row>
    <row r="78" spans="1:8" ht="15.75" x14ac:dyDescent="0.25">
      <c r="A78" s="24">
        <v>76</v>
      </c>
      <c r="B78" s="38" t="s">
        <v>150</v>
      </c>
      <c r="C78" s="60" t="s">
        <v>151</v>
      </c>
      <c r="D78" s="25" t="s">
        <v>152</v>
      </c>
      <c r="E78" s="61" t="s">
        <v>116</v>
      </c>
      <c r="F78" s="25"/>
      <c r="G78" s="40">
        <v>7544</v>
      </c>
      <c r="H78" s="47">
        <v>122</v>
      </c>
    </row>
    <row r="79" spans="1:8" ht="15.75" x14ac:dyDescent="0.25">
      <c r="A79" s="30">
        <v>77</v>
      </c>
      <c r="B79" s="8" t="s">
        <v>150</v>
      </c>
      <c r="C79" s="11" t="s">
        <v>153</v>
      </c>
      <c r="D79" s="12" t="s">
        <v>154</v>
      </c>
      <c r="E79" s="14" t="s">
        <v>116</v>
      </c>
      <c r="F79" s="12"/>
      <c r="G79" s="13">
        <v>10508</v>
      </c>
      <c r="H79" s="48">
        <v>122</v>
      </c>
    </row>
    <row r="80" spans="1:8" ht="15.75" x14ac:dyDescent="0.25">
      <c r="A80" s="30">
        <v>78</v>
      </c>
      <c r="B80" s="8" t="s">
        <v>150</v>
      </c>
      <c r="C80" s="11" t="s">
        <v>155</v>
      </c>
      <c r="D80" s="12" t="s">
        <v>156</v>
      </c>
      <c r="E80" s="14" t="s">
        <v>116</v>
      </c>
      <c r="F80" s="12"/>
      <c r="G80" s="13">
        <v>6332</v>
      </c>
      <c r="H80" s="48">
        <v>122</v>
      </c>
    </row>
    <row r="81" spans="1:8" ht="15.75" x14ac:dyDescent="0.25">
      <c r="A81" s="30">
        <v>79</v>
      </c>
      <c r="B81" s="8" t="s">
        <v>150</v>
      </c>
      <c r="C81" s="11" t="s">
        <v>157</v>
      </c>
      <c r="D81" s="12" t="s">
        <v>158</v>
      </c>
      <c r="E81" s="14" t="s">
        <v>116</v>
      </c>
      <c r="F81" s="12"/>
      <c r="G81" s="13">
        <v>10064</v>
      </c>
      <c r="H81" s="48">
        <v>122</v>
      </c>
    </row>
    <row r="82" spans="1:8" ht="15.75" x14ac:dyDescent="0.25">
      <c r="A82" s="30">
        <v>80</v>
      </c>
      <c r="B82" s="8" t="s">
        <v>150</v>
      </c>
      <c r="C82" s="11" t="s">
        <v>159</v>
      </c>
      <c r="D82" s="12" t="s">
        <v>160</v>
      </c>
      <c r="E82" s="14" t="s">
        <v>116</v>
      </c>
      <c r="F82" s="12"/>
      <c r="G82" s="13">
        <v>3032</v>
      </c>
      <c r="H82" s="48">
        <v>122</v>
      </c>
    </row>
    <row r="83" spans="1:8" ht="15.75" x14ac:dyDescent="0.25">
      <c r="A83" s="30">
        <v>81</v>
      </c>
      <c r="B83" s="8" t="s">
        <v>150</v>
      </c>
      <c r="C83" s="11" t="s">
        <v>161</v>
      </c>
      <c r="D83" s="12" t="s">
        <v>162</v>
      </c>
      <c r="E83" s="14" t="s">
        <v>116</v>
      </c>
      <c r="F83" s="12"/>
      <c r="G83" s="13">
        <v>2024</v>
      </c>
      <c r="H83" s="48">
        <v>122</v>
      </c>
    </row>
    <row r="84" spans="1:8" ht="15.75" x14ac:dyDescent="0.25">
      <c r="A84" s="30">
        <v>82</v>
      </c>
      <c r="B84" s="8" t="s">
        <v>150</v>
      </c>
      <c r="C84" s="11" t="s">
        <v>163</v>
      </c>
      <c r="D84" s="12" t="s">
        <v>164</v>
      </c>
      <c r="E84" s="14" t="s">
        <v>116</v>
      </c>
      <c r="F84" s="12"/>
      <c r="G84" s="13">
        <v>1512</v>
      </c>
      <c r="H84" s="48">
        <v>122</v>
      </c>
    </row>
    <row r="85" spans="1:8" ht="15.75" x14ac:dyDescent="0.25">
      <c r="A85" s="30">
        <v>83</v>
      </c>
      <c r="B85" s="8" t="s">
        <v>150</v>
      </c>
      <c r="C85" s="11" t="s">
        <v>151</v>
      </c>
      <c r="D85" s="12" t="s">
        <v>152</v>
      </c>
      <c r="E85" s="14" t="s">
        <v>116</v>
      </c>
      <c r="F85" s="12" t="s">
        <v>7</v>
      </c>
      <c r="G85" s="13">
        <v>2571</v>
      </c>
      <c r="H85" s="48">
        <v>122</v>
      </c>
    </row>
    <row r="86" spans="1:8" ht="15.75" x14ac:dyDescent="0.25">
      <c r="A86" s="30">
        <v>84</v>
      </c>
      <c r="B86" s="8" t="s">
        <v>150</v>
      </c>
      <c r="C86" s="11" t="s">
        <v>153</v>
      </c>
      <c r="D86" s="12" t="s">
        <v>154</v>
      </c>
      <c r="E86" s="14" t="s">
        <v>116</v>
      </c>
      <c r="F86" s="12" t="s">
        <v>7</v>
      </c>
      <c r="G86" s="13">
        <v>1016</v>
      </c>
      <c r="H86" s="48">
        <v>122</v>
      </c>
    </row>
    <row r="87" spans="1:8" ht="15.75" x14ac:dyDescent="0.25">
      <c r="A87" s="30">
        <v>85</v>
      </c>
      <c r="B87" s="8" t="s">
        <v>150</v>
      </c>
      <c r="C87" s="11" t="s">
        <v>165</v>
      </c>
      <c r="D87" s="12" t="s">
        <v>166</v>
      </c>
      <c r="E87" s="14" t="s">
        <v>116</v>
      </c>
      <c r="F87" s="12" t="s">
        <v>7</v>
      </c>
      <c r="G87" s="13">
        <v>508</v>
      </c>
      <c r="H87" s="48">
        <v>122</v>
      </c>
    </row>
    <row r="88" spans="1:8" ht="16.5" thickBot="1" x14ac:dyDescent="0.3">
      <c r="A88" s="32">
        <v>86</v>
      </c>
      <c r="B88" s="41" t="s">
        <v>150</v>
      </c>
      <c r="C88" s="62" t="s">
        <v>159</v>
      </c>
      <c r="D88" s="33" t="s">
        <v>160</v>
      </c>
      <c r="E88" s="63" t="s">
        <v>116</v>
      </c>
      <c r="F88" s="33" t="s">
        <v>7</v>
      </c>
      <c r="G88" s="43">
        <v>499</v>
      </c>
      <c r="H88" s="49">
        <v>122</v>
      </c>
    </row>
    <row r="89" spans="1:8" ht="15.75" x14ac:dyDescent="0.25">
      <c r="A89" s="24">
        <v>87</v>
      </c>
      <c r="B89" s="38" t="s">
        <v>118</v>
      </c>
      <c r="C89" s="25" t="s">
        <v>167</v>
      </c>
      <c r="D89" s="52" t="s">
        <v>168</v>
      </c>
      <c r="E89" s="27" t="s">
        <v>138</v>
      </c>
      <c r="F89" s="25"/>
      <c r="G89" s="40">
        <v>9841</v>
      </c>
      <c r="H89" s="47">
        <v>116</v>
      </c>
    </row>
    <row r="90" spans="1:8" ht="15.75" x14ac:dyDescent="0.25">
      <c r="A90" s="30">
        <v>88</v>
      </c>
      <c r="B90" s="8" t="s">
        <v>118</v>
      </c>
      <c r="C90" s="12" t="s">
        <v>169</v>
      </c>
      <c r="D90" s="16" t="s">
        <v>170</v>
      </c>
      <c r="E90" s="15" t="s">
        <v>138</v>
      </c>
      <c r="F90" s="12"/>
      <c r="G90" s="13">
        <v>9632</v>
      </c>
      <c r="H90" s="48">
        <v>116</v>
      </c>
    </row>
    <row r="91" spans="1:8" ht="15.75" x14ac:dyDescent="0.25">
      <c r="A91" s="30">
        <v>89</v>
      </c>
      <c r="B91" s="8" t="s">
        <v>118</v>
      </c>
      <c r="C91" s="12" t="s">
        <v>171</v>
      </c>
      <c r="D91" s="16" t="s">
        <v>172</v>
      </c>
      <c r="E91" s="15" t="s">
        <v>138</v>
      </c>
      <c r="F91" s="12"/>
      <c r="G91" s="13">
        <v>3933</v>
      </c>
      <c r="H91" s="48">
        <v>116</v>
      </c>
    </row>
    <row r="92" spans="1:8" ht="15.75" x14ac:dyDescent="0.25">
      <c r="A92" s="30">
        <v>90</v>
      </c>
      <c r="B92" s="8" t="s">
        <v>118</v>
      </c>
      <c r="C92" s="12" t="s">
        <v>173</v>
      </c>
      <c r="D92" s="16" t="s">
        <v>174</v>
      </c>
      <c r="E92" s="15" t="s">
        <v>138</v>
      </c>
      <c r="F92" s="12"/>
      <c r="G92" s="13">
        <v>10587</v>
      </c>
      <c r="H92" s="48">
        <v>116</v>
      </c>
    </row>
    <row r="93" spans="1:8" ht="15.75" x14ac:dyDescent="0.25">
      <c r="A93" s="30">
        <v>91</v>
      </c>
      <c r="B93" s="8" t="s">
        <v>118</v>
      </c>
      <c r="C93" s="12" t="s">
        <v>175</v>
      </c>
      <c r="D93" s="16" t="s">
        <v>176</v>
      </c>
      <c r="E93" s="15" t="s">
        <v>138</v>
      </c>
      <c r="F93" s="12"/>
      <c r="G93" s="13">
        <v>6847</v>
      </c>
      <c r="H93" s="48">
        <v>116</v>
      </c>
    </row>
    <row r="94" spans="1:8" ht="15.75" x14ac:dyDescent="0.25">
      <c r="A94" s="30">
        <v>92</v>
      </c>
      <c r="B94" s="8" t="s">
        <v>118</v>
      </c>
      <c r="C94" s="12" t="s">
        <v>177</v>
      </c>
      <c r="D94" s="16" t="s">
        <v>178</v>
      </c>
      <c r="E94" s="15" t="s">
        <v>138</v>
      </c>
      <c r="F94" s="12"/>
      <c r="G94" s="13">
        <v>7762</v>
      </c>
      <c r="H94" s="48">
        <v>116</v>
      </c>
    </row>
    <row r="95" spans="1:8" ht="15.75" x14ac:dyDescent="0.25">
      <c r="A95" s="30">
        <v>93</v>
      </c>
      <c r="B95" s="8" t="s">
        <v>118</v>
      </c>
      <c r="C95" s="12" t="s">
        <v>179</v>
      </c>
      <c r="D95" s="16" t="s">
        <v>180</v>
      </c>
      <c r="E95" s="15" t="s">
        <v>138</v>
      </c>
      <c r="F95" s="12"/>
      <c r="G95" s="13">
        <v>5058</v>
      </c>
      <c r="H95" s="48">
        <v>116</v>
      </c>
    </row>
    <row r="96" spans="1:8" ht="15.75" x14ac:dyDescent="0.25">
      <c r="A96" s="30">
        <v>94</v>
      </c>
      <c r="B96" s="8" t="s">
        <v>118</v>
      </c>
      <c r="C96" s="12" t="s">
        <v>181</v>
      </c>
      <c r="D96" s="16" t="s">
        <v>182</v>
      </c>
      <c r="E96" s="15" t="s">
        <v>138</v>
      </c>
      <c r="F96" s="12"/>
      <c r="G96" s="13">
        <v>9416</v>
      </c>
      <c r="H96" s="48">
        <v>116</v>
      </c>
    </row>
    <row r="97" spans="1:8" ht="15.75" x14ac:dyDescent="0.25">
      <c r="A97" s="30">
        <v>95</v>
      </c>
      <c r="B97" s="8" t="s">
        <v>118</v>
      </c>
      <c r="C97" s="12" t="s">
        <v>183</v>
      </c>
      <c r="D97" s="16" t="s">
        <v>184</v>
      </c>
      <c r="E97" s="15" t="s">
        <v>5</v>
      </c>
      <c r="F97" s="12"/>
      <c r="G97" s="13">
        <v>2563</v>
      </c>
      <c r="H97" s="48">
        <v>116</v>
      </c>
    </row>
    <row r="98" spans="1:8" ht="15.75" x14ac:dyDescent="0.25">
      <c r="A98" s="30">
        <v>96</v>
      </c>
      <c r="B98" s="8" t="s">
        <v>118</v>
      </c>
      <c r="C98" s="12" t="s">
        <v>185</v>
      </c>
      <c r="D98" s="16" t="s">
        <v>186</v>
      </c>
      <c r="E98" s="15" t="s">
        <v>117</v>
      </c>
      <c r="F98" s="12"/>
      <c r="G98" s="13">
        <v>1290</v>
      </c>
      <c r="H98" s="48">
        <v>116</v>
      </c>
    </row>
    <row r="99" spans="1:8" ht="15.75" x14ac:dyDescent="0.25">
      <c r="A99" s="30">
        <v>97</v>
      </c>
      <c r="B99" s="8" t="s">
        <v>118</v>
      </c>
      <c r="C99" s="12" t="s">
        <v>187</v>
      </c>
      <c r="D99" s="16" t="s">
        <v>188</v>
      </c>
      <c r="E99" s="15" t="s">
        <v>116</v>
      </c>
      <c r="F99" s="12"/>
      <c r="G99" s="13">
        <v>4152</v>
      </c>
      <c r="H99" s="48">
        <v>116</v>
      </c>
    </row>
    <row r="100" spans="1:8" ht="15.75" x14ac:dyDescent="0.25">
      <c r="A100" s="30">
        <v>98</v>
      </c>
      <c r="B100" s="8" t="s">
        <v>118</v>
      </c>
      <c r="C100" s="12" t="s">
        <v>189</v>
      </c>
      <c r="D100" s="16" t="s">
        <v>190</v>
      </c>
      <c r="E100" s="15" t="s">
        <v>138</v>
      </c>
      <c r="F100" s="12"/>
      <c r="G100" s="13">
        <v>4782</v>
      </c>
      <c r="H100" s="48">
        <v>116</v>
      </c>
    </row>
    <row r="101" spans="1:8" ht="15.75" x14ac:dyDescent="0.25">
      <c r="A101" s="30">
        <v>99</v>
      </c>
      <c r="B101" s="8" t="s">
        <v>118</v>
      </c>
      <c r="C101" s="12" t="s">
        <v>191</v>
      </c>
      <c r="D101" s="16" t="s">
        <v>192</v>
      </c>
      <c r="E101" s="15" t="s">
        <v>117</v>
      </c>
      <c r="F101" s="12"/>
      <c r="G101" s="13">
        <v>738</v>
      </c>
      <c r="H101" s="48">
        <v>116</v>
      </c>
    </row>
    <row r="102" spans="1:8" ht="15.75" x14ac:dyDescent="0.25">
      <c r="A102" s="30">
        <v>100</v>
      </c>
      <c r="B102" s="8" t="s">
        <v>118</v>
      </c>
      <c r="C102" s="12" t="s">
        <v>183</v>
      </c>
      <c r="D102" s="12" t="s">
        <v>184</v>
      </c>
      <c r="E102" s="15" t="s">
        <v>5</v>
      </c>
      <c r="F102" s="12" t="s">
        <v>7</v>
      </c>
      <c r="G102" s="13">
        <v>354</v>
      </c>
      <c r="H102" s="48">
        <v>116</v>
      </c>
    </row>
    <row r="103" spans="1:8" ht="16.5" thickBot="1" x14ac:dyDescent="0.3">
      <c r="A103" s="32">
        <v>101</v>
      </c>
      <c r="B103" s="41" t="s">
        <v>118</v>
      </c>
      <c r="C103" s="33" t="s">
        <v>185</v>
      </c>
      <c r="D103" s="33" t="s">
        <v>186</v>
      </c>
      <c r="E103" s="35" t="s">
        <v>117</v>
      </c>
      <c r="F103" s="33" t="s">
        <v>7</v>
      </c>
      <c r="G103" s="43">
        <v>200</v>
      </c>
      <c r="H103" s="49">
        <v>116</v>
      </c>
    </row>
    <row r="104" spans="1:8" ht="15.75" x14ac:dyDescent="0.25">
      <c r="A104" s="24">
        <v>102</v>
      </c>
      <c r="B104" s="38" t="s">
        <v>209</v>
      </c>
      <c r="C104" s="25" t="s">
        <v>193</v>
      </c>
      <c r="D104" s="52" t="s">
        <v>194</v>
      </c>
      <c r="E104" s="27" t="s">
        <v>138</v>
      </c>
      <c r="F104" s="25"/>
      <c r="G104" s="40">
        <v>1000</v>
      </c>
      <c r="H104" s="47">
        <v>99</v>
      </c>
    </row>
    <row r="105" spans="1:8" ht="15.75" x14ac:dyDescent="0.25">
      <c r="A105" s="53">
        <v>103</v>
      </c>
      <c r="B105" s="54" t="s">
        <v>209</v>
      </c>
      <c r="C105" s="55" t="s">
        <v>195</v>
      </c>
      <c r="D105" s="56" t="s">
        <v>196</v>
      </c>
      <c r="E105" s="57" t="s">
        <v>138</v>
      </c>
      <c r="F105" s="55"/>
      <c r="G105" s="58">
        <v>4571</v>
      </c>
      <c r="H105" s="59">
        <v>99</v>
      </c>
    </row>
    <row r="106" spans="1:8" ht="15.75" x14ac:dyDescent="0.25">
      <c r="A106" s="30">
        <v>104</v>
      </c>
      <c r="B106" s="8" t="s">
        <v>209</v>
      </c>
      <c r="C106" s="12" t="s">
        <v>197</v>
      </c>
      <c r="D106" s="12" t="s">
        <v>198</v>
      </c>
      <c r="E106" s="15" t="s">
        <v>138</v>
      </c>
      <c r="F106" s="12"/>
      <c r="G106" s="13">
        <v>4000</v>
      </c>
      <c r="H106" s="48">
        <v>99</v>
      </c>
    </row>
    <row r="107" spans="1:8" ht="15.75" x14ac:dyDescent="0.25">
      <c r="A107" s="30">
        <v>105</v>
      </c>
      <c r="B107" s="8" t="s">
        <v>209</v>
      </c>
      <c r="C107" s="12" t="s">
        <v>199</v>
      </c>
      <c r="D107" s="12" t="s">
        <v>200</v>
      </c>
      <c r="E107" s="15" t="s">
        <v>138</v>
      </c>
      <c r="F107" s="12"/>
      <c r="G107" s="13">
        <v>730</v>
      </c>
      <c r="H107" s="48">
        <v>99</v>
      </c>
    </row>
    <row r="108" spans="1:8" ht="15.75" x14ac:dyDescent="0.25">
      <c r="A108" s="30">
        <v>106</v>
      </c>
      <c r="B108" s="8" t="s">
        <v>209</v>
      </c>
      <c r="C108" s="12" t="s">
        <v>201</v>
      </c>
      <c r="D108" s="16" t="s">
        <v>202</v>
      </c>
      <c r="E108" s="15" t="s">
        <v>138</v>
      </c>
      <c r="F108" s="12"/>
      <c r="G108" s="13">
        <v>1525</v>
      </c>
      <c r="H108" s="48">
        <v>99</v>
      </c>
    </row>
    <row r="109" spans="1:8" ht="15.75" x14ac:dyDescent="0.25">
      <c r="A109" s="30">
        <v>107</v>
      </c>
      <c r="B109" s="8" t="s">
        <v>209</v>
      </c>
      <c r="C109" s="12" t="s">
        <v>203</v>
      </c>
      <c r="D109" s="16" t="s">
        <v>204</v>
      </c>
      <c r="E109" s="15" t="s">
        <v>138</v>
      </c>
      <c r="F109" s="12"/>
      <c r="G109" s="13">
        <v>1595</v>
      </c>
      <c r="H109" s="48">
        <v>99</v>
      </c>
    </row>
    <row r="110" spans="1:8" ht="15.75" x14ac:dyDescent="0.25">
      <c r="A110" s="30">
        <v>108</v>
      </c>
      <c r="B110" s="8" t="s">
        <v>209</v>
      </c>
      <c r="C110" s="12" t="s">
        <v>205</v>
      </c>
      <c r="D110" s="12" t="s">
        <v>206</v>
      </c>
      <c r="E110" s="15" t="s">
        <v>117</v>
      </c>
      <c r="F110" s="12"/>
      <c r="G110" s="13">
        <v>2000</v>
      </c>
      <c r="H110" s="48">
        <v>99</v>
      </c>
    </row>
    <row r="111" spans="1:8" ht="16.5" thickBot="1" x14ac:dyDescent="0.3">
      <c r="A111" s="32">
        <v>109</v>
      </c>
      <c r="B111" s="41" t="s">
        <v>209</v>
      </c>
      <c r="C111" s="33" t="s">
        <v>207</v>
      </c>
      <c r="D111" s="33" t="s">
        <v>208</v>
      </c>
      <c r="E111" s="35" t="s">
        <v>116</v>
      </c>
      <c r="F111" s="33"/>
      <c r="G111" s="43">
        <v>1272</v>
      </c>
      <c r="H111" s="49">
        <v>99</v>
      </c>
    </row>
    <row r="112" spans="1:8" ht="15.75" x14ac:dyDescent="0.25">
      <c r="A112" s="24">
        <v>110</v>
      </c>
      <c r="B112" s="38" t="s">
        <v>275</v>
      </c>
      <c r="C112" s="25" t="s">
        <v>241</v>
      </c>
      <c r="D112" s="25" t="s">
        <v>210</v>
      </c>
      <c r="E112" s="27" t="s">
        <v>116</v>
      </c>
      <c r="F112" s="50"/>
      <c r="G112" s="40">
        <v>4000</v>
      </c>
      <c r="H112" s="47">
        <v>119</v>
      </c>
    </row>
    <row r="113" spans="1:8" ht="15.75" x14ac:dyDescent="0.25">
      <c r="A113" s="30">
        <v>111</v>
      </c>
      <c r="B113" s="8" t="s">
        <v>275</v>
      </c>
      <c r="C113" s="12" t="s">
        <v>242</v>
      </c>
      <c r="D113" s="12" t="s">
        <v>211</v>
      </c>
      <c r="E113" s="15" t="s">
        <v>116</v>
      </c>
      <c r="F113" s="17"/>
      <c r="G113" s="13">
        <v>3000</v>
      </c>
      <c r="H113" s="48">
        <v>119</v>
      </c>
    </row>
    <row r="114" spans="1:8" ht="15.75" x14ac:dyDescent="0.25">
      <c r="A114" s="30">
        <v>112</v>
      </c>
      <c r="B114" s="8" t="s">
        <v>275</v>
      </c>
      <c r="C114" s="12" t="s">
        <v>243</v>
      </c>
      <c r="D114" s="12" t="s">
        <v>212</v>
      </c>
      <c r="E114" s="15" t="s">
        <v>116</v>
      </c>
      <c r="F114" s="17"/>
      <c r="G114" s="13">
        <v>3000</v>
      </c>
      <c r="H114" s="48">
        <v>119</v>
      </c>
    </row>
    <row r="115" spans="1:8" ht="15.75" x14ac:dyDescent="0.25">
      <c r="A115" s="30">
        <v>113</v>
      </c>
      <c r="B115" s="8" t="s">
        <v>275</v>
      </c>
      <c r="C115" s="12" t="s">
        <v>244</v>
      </c>
      <c r="D115" s="12" t="s">
        <v>213</v>
      </c>
      <c r="E115" s="15" t="s">
        <v>116</v>
      </c>
      <c r="F115" s="17"/>
      <c r="G115" s="13">
        <v>3000</v>
      </c>
      <c r="H115" s="48">
        <v>119</v>
      </c>
    </row>
    <row r="116" spans="1:8" ht="15.75" x14ac:dyDescent="0.25">
      <c r="A116" s="30">
        <v>114</v>
      </c>
      <c r="B116" s="8" t="s">
        <v>275</v>
      </c>
      <c r="C116" s="12" t="s">
        <v>245</v>
      </c>
      <c r="D116" s="12" t="s">
        <v>214</v>
      </c>
      <c r="E116" s="15" t="s">
        <v>116</v>
      </c>
      <c r="F116" s="17"/>
      <c r="G116" s="13">
        <v>1535</v>
      </c>
      <c r="H116" s="48">
        <v>119</v>
      </c>
    </row>
    <row r="117" spans="1:8" ht="15.75" x14ac:dyDescent="0.25">
      <c r="A117" s="30">
        <v>115</v>
      </c>
      <c r="B117" s="8" t="s">
        <v>275</v>
      </c>
      <c r="C117" s="12" t="s">
        <v>246</v>
      </c>
      <c r="D117" s="12" t="s">
        <v>215</v>
      </c>
      <c r="E117" s="15" t="s">
        <v>116</v>
      </c>
      <c r="F117" s="17"/>
      <c r="G117" s="13">
        <v>795</v>
      </c>
      <c r="H117" s="48">
        <v>119</v>
      </c>
    </row>
    <row r="118" spans="1:8" ht="15.75" x14ac:dyDescent="0.25">
      <c r="A118" s="30">
        <v>116</v>
      </c>
      <c r="B118" s="8" t="s">
        <v>275</v>
      </c>
      <c r="C118" s="12" t="s">
        <v>247</v>
      </c>
      <c r="D118" s="12" t="s">
        <v>216</v>
      </c>
      <c r="E118" s="15" t="s">
        <v>116</v>
      </c>
      <c r="F118" s="17"/>
      <c r="G118" s="13">
        <v>1845</v>
      </c>
      <c r="H118" s="48">
        <v>119</v>
      </c>
    </row>
    <row r="119" spans="1:8" ht="15.75" x14ac:dyDescent="0.25">
      <c r="A119" s="30">
        <v>117</v>
      </c>
      <c r="B119" s="8" t="s">
        <v>275</v>
      </c>
      <c r="C119" s="12" t="s">
        <v>248</v>
      </c>
      <c r="D119" s="12" t="s">
        <v>217</v>
      </c>
      <c r="E119" s="15" t="s">
        <v>116</v>
      </c>
      <c r="F119" s="17"/>
      <c r="G119" s="13">
        <v>2000</v>
      </c>
      <c r="H119" s="48">
        <v>119</v>
      </c>
    </row>
    <row r="120" spans="1:8" ht="15.75" x14ac:dyDescent="0.25">
      <c r="A120" s="30">
        <v>118</v>
      </c>
      <c r="B120" s="8" t="s">
        <v>275</v>
      </c>
      <c r="C120" s="12" t="s">
        <v>249</v>
      </c>
      <c r="D120" s="12" t="s">
        <v>218</v>
      </c>
      <c r="E120" s="15" t="s">
        <v>116</v>
      </c>
      <c r="F120" s="17"/>
      <c r="G120" s="13">
        <v>2000</v>
      </c>
      <c r="H120" s="48">
        <v>119</v>
      </c>
    </row>
    <row r="121" spans="1:8" ht="15.75" x14ac:dyDescent="0.25">
      <c r="A121" s="30">
        <v>119</v>
      </c>
      <c r="B121" s="8" t="s">
        <v>275</v>
      </c>
      <c r="C121" s="12" t="s">
        <v>250</v>
      </c>
      <c r="D121" s="12" t="s">
        <v>219</v>
      </c>
      <c r="E121" s="15" t="s">
        <v>116</v>
      </c>
      <c r="F121" s="17"/>
      <c r="G121" s="13">
        <v>2410</v>
      </c>
      <c r="H121" s="48">
        <v>119</v>
      </c>
    </row>
    <row r="122" spans="1:8" ht="15.75" x14ac:dyDescent="0.25">
      <c r="A122" s="30">
        <v>120</v>
      </c>
      <c r="B122" s="8" t="s">
        <v>275</v>
      </c>
      <c r="C122" s="12" t="s">
        <v>251</v>
      </c>
      <c r="D122" s="12" t="s">
        <v>220</v>
      </c>
      <c r="E122" s="15" t="s">
        <v>116</v>
      </c>
      <c r="F122" s="17"/>
      <c r="G122" s="13">
        <v>800</v>
      </c>
      <c r="H122" s="48">
        <v>119</v>
      </c>
    </row>
    <row r="123" spans="1:8" ht="15.75" x14ac:dyDescent="0.25">
      <c r="A123" s="30">
        <v>121</v>
      </c>
      <c r="B123" s="8" t="s">
        <v>275</v>
      </c>
      <c r="C123" s="12" t="s">
        <v>252</v>
      </c>
      <c r="D123" s="12" t="s">
        <v>221</v>
      </c>
      <c r="E123" s="15" t="s">
        <v>116</v>
      </c>
      <c r="F123" s="17"/>
      <c r="G123" s="13">
        <v>600</v>
      </c>
      <c r="H123" s="48">
        <v>119</v>
      </c>
    </row>
    <row r="124" spans="1:8" ht="15.75" x14ac:dyDescent="0.25">
      <c r="A124" s="30">
        <v>122</v>
      </c>
      <c r="B124" s="8" t="s">
        <v>275</v>
      </c>
      <c r="C124" s="12" t="s">
        <v>253</v>
      </c>
      <c r="D124" s="12" t="s">
        <v>222</v>
      </c>
      <c r="E124" s="15" t="s">
        <v>116</v>
      </c>
      <c r="F124" s="17"/>
      <c r="G124" s="13">
        <v>1500</v>
      </c>
      <c r="H124" s="48">
        <v>119</v>
      </c>
    </row>
    <row r="125" spans="1:8" ht="15.75" x14ac:dyDescent="0.25">
      <c r="A125" s="30">
        <v>123</v>
      </c>
      <c r="B125" s="8" t="s">
        <v>275</v>
      </c>
      <c r="C125" s="12" t="s">
        <v>254</v>
      </c>
      <c r="D125" s="12" t="s">
        <v>223</v>
      </c>
      <c r="E125" s="15" t="s">
        <v>116</v>
      </c>
      <c r="F125" s="17"/>
      <c r="G125" s="13">
        <v>1000</v>
      </c>
      <c r="H125" s="48">
        <v>119</v>
      </c>
    </row>
    <row r="126" spans="1:8" ht="15.75" x14ac:dyDescent="0.25">
      <c r="A126" s="30">
        <v>124</v>
      </c>
      <c r="B126" s="8" t="s">
        <v>275</v>
      </c>
      <c r="C126" s="12" t="s">
        <v>255</v>
      </c>
      <c r="D126" s="12" t="s">
        <v>224</v>
      </c>
      <c r="E126" s="15" t="s">
        <v>116</v>
      </c>
      <c r="F126" s="17"/>
      <c r="G126" s="13">
        <v>600</v>
      </c>
      <c r="H126" s="48">
        <v>119</v>
      </c>
    </row>
    <row r="127" spans="1:8" ht="15.75" x14ac:dyDescent="0.25">
      <c r="A127" s="30">
        <v>125</v>
      </c>
      <c r="B127" s="8" t="s">
        <v>275</v>
      </c>
      <c r="C127" s="12" t="s">
        <v>256</v>
      </c>
      <c r="D127" s="12" t="s">
        <v>225</v>
      </c>
      <c r="E127" s="15" t="s">
        <v>116</v>
      </c>
      <c r="F127" s="17"/>
      <c r="G127" s="13">
        <v>1250</v>
      </c>
      <c r="H127" s="48">
        <v>119</v>
      </c>
    </row>
    <row r="128" spans="1:8" ht="15.75" x14ac:dyDescent="0.25">
      <c r="A128" s="30">
        <v>126</v>
      </c>
      <c r="B128" s="8" t="s">
        <v>275</v>
      </c>
      <c r="C128" s="12" t="s">
        <v>257</v>
      </c>
      <c r="D128" s="12" t="s">
        <v>226</v>
      </c>
      <c r="E128" s="15" t="s">
        <v>116</v>
      </c>
      <c r="F128" s="17"/>
      <c r="G128" s="13">
        <v>1000</v>
      </c>
      <c r="H128" s="48">
        <v>119</v>
      </c>
    </row>
    <row r="129" spans="1:8" ht="15.75" x14ac:dyDescent="0.25">
      <c r="A129" s="30">
        <v>127</v>
      </c>
      <c r="B129" s="8" t="s">
        <v>275</v>
      </c>
      <c r="C129" s="12" t="s">
        <v>258</v>
      </c>
      <c r="D129" s="12" t="s">
        <v>227</v>
      </c>
      <c r="E129" s="15" t="s">
        <v>116</v>
      </c>
      <c r="F129" s="17"/>
      <c r="G129" s="13">
        <v>995</v>
      </c>
      <c r="H129" s="48">
        <v>119</v>
      </c>
    </row>
    <row r="130" spans="1:8" ht="15.75" x14ac:dyDescent="0.25">
      <c r="A130" s="30">
        <v>128</v>
      </c>
      <c r="B130" s="8" t="s">
        <v>275</v>
      </c>
      <c r="C130" s="12" t="s">
        <v>259</v>
      </c>
      <c r="D130" s="12" t="s">
        <v>228</v>
      </c>
      <c r="E130" s="15" t="s">
        <v>116</v>
      </c>
      <c r="F130" s="17"/>
      <c r="G130" s="13">
        <v>725</v>
      </c>
      <c r="H130" s="48">
        <v>119</v>
      </c>
    </row>
    <row r="131" spans="1:8" ht="15.75" x14ac:dyDescent="0.25">
      <c r="A131" s="30">
        <v>129</v>
      </c>
      <c r="B131" s="8" t="s">
        <v>275</v>
      </c>
      <c r="C131" s="12" t="s">
        <v>260</v>
      </c>
      <c r="D131" s="12" t="s">
        <v>229</v>
      </c>
      <c r="E131" s="15" t="s">
        <v>116</v>
      </c>
      <c r="F131" s="17"/>
      <c r="G131" s="13">
        <v>2540</v>
      </c>
      <c r="H131" s="48">
        <v>119</v>
      </c>
    </row>
    <row r="132" spans="1:8" ht="15.75" x14ac:dyDescent="0.25">
      <c r="A132" s="30">
        <v>130</v>
      </c>
      <c r="B132" s="8" t="s">
        <v>275</v>
      </c>
      <c r="C132" s="12" t="s">
        <v>261</v>
      </c>
      <c r="D132" s="12" t="s">
        <v>230</v>
      </c>
      <c r="E132" s="15" t="s">
        <v>116</v>
      </c>
      <c r="F132" s="17"/>
      <c r="G132" s="13">
        <v>650</v>
      </c>
      <c r="H132" s="48">
        <v>119</v>
      </c>
    </row>
    <row r="133" spans="1:8" ht="15.75" x14ac:dyDescent="0.25">
      <c r="A133" s="30">
        <v>131</v>
      </c>
      <c r="B133" s="8" t="s">
        <v>275</v>
      </c>
      <c r="C133" s="12" t="s">
        <v>262</v>
      </c>
      <c r="D133" s="12" t="s">
        <v>215</v>
      </c>
      <c r="E133" s="15" t="s">
        <v>116</v>
      </c>
      <c r="F133" s="17" t="s">
        <v>7</v>
      </c>
      <c r="G133" s="13">
        <v>455</v>
      </c>
      <c r="H133" s="48">
        <v>119</v>
      </c>
    </row>
    <row r="134" spans="1:8" ht="15.75" x14ac:dyDescent="0.25">
      <c r="A134" s="30">
        <v>132</v>
      </c>
      <c r="B134" s="8" t="s">
        <v>275</v>
      </c>
      <c r="C134" s="12" t="s">
        <v>263</v>
      </c>
      <c r="D134" s="12" t="s">
        <v>231</v>
      </c>
      <c r="E134" s="15" t="s">
        <v>116</v>
      </c>
      <c r="F134" s="17" t="s">
        <v>7</v>
      </c>
      <c r="G134" s="13">
        <v>1500</v>
      </c>
      <c r="H134" s="48">
        <v>119</v>
      </c>
    </row>
    <row r="135" spans="1:8" ht="15.75" x14ac:dyDescent="0.25">
      <c r="A135" s="30">
        <v>133</v>
      </c>
      <c r="B135" s="8" t="s">
        <v>275</v>
      </c>
      <c r="C135" s="12" t="s">
        <v>264</v>
      </c>
      <c r="D135" s="12" t="s">
        <v>232</v>
      </c>
      <c r="E135" s="15" t="s">
        <v>116</v>
      </c>
      <c r="F135" s="17" t="s">
        <v>7</v>
      </c>
      <c r="G135" s="13">
        <v>1200</v>
      </c>
      <c r="H135" s="48">
        <v>119</v>
      </c>
    </row>
    <row r="136" spans="1:8" ht="15.75" x14ac:dyDescent="0.25">
      <c r="A136" s="30">
        <v>134</v>
      </c>
      <c r="B136" s="8" t="s">
        <v>275</v>
      </c>
      <c r="C136" s="12" t="s">
        <v>265</v>
      </c>
      <c r="D136" s="12" t="s">
        <v>233</v>
      </c>
      <c r="E136" s="15" t="s">
        <v>116</v>
      </c>
      <c r="F136" s="17" t="s">
        <v>7</v>
      </c>
      <c r="G136" s="13">
        <v>998</v>
      </c>
      <c r="H136" s="48">
        <v>119</v>
      </c>
    </row>
    <row r="137" spans="1:8" ht="15.75" x14ac:dyDescent="0.25">
      <c r="A137" s="30">
        <v>135</v>
      </c>
      <c r="B137" s="8" t="s">
        <v>275</v>
      </c>
      <c r="C137" s="12" t="s">
        <v>266</v>
      </c>
      <c r="D137" s="12" t="s">
        <v>234</v>
      </c>
      <c r="E137" s="15" t="s">
        <v>116</v>
      </c>
      <c r="F137" s="17" t="s">
        <v>7</v>
      </c>
      <c r="G137" s="13">
        <v>1072</v>
      </c>
      <c r="H137" s="48">
        <v>119</v>
      </c>
    </row>
    <row r="138" spans="1:8" ht="15.75" x14ac:dyDescent="0.25">
      <c r="A138" s="30">
        <v>136</v>
      </c>
      <c r="B138" s="8" t="s">
        <v>275</v>
      </c>
      <c r="C138" s="12" t="s">
        <v>267</v>
      </c>
      <c r="D138" s="12" t="s">
        <v>235</v>
      </c>
      <c r="E138" s="15" t="s">
        <v>116</v>
      </c>
      <c r="F138" s="17" t="s">
        <v>7</v>
      </c>
      <c r="G138" s="13">
        <v>429</v>
      </c>
      <c r="H138" s="48">
        <v>119</v>
      </c>
    </row>
    <row r="139" spans="1:8" ht="15.75" x14ac:dyDescent="0.25">
      <c r="A139" s="30">
        <v>137</v>
      </c>
      <c r="B139" s="8" t="s">
        <v>275</v>
      </c>
      <c r="C139" s="12" t="s">
        <v>268</v>
      </c>
      <c r="D139" s="12" t="s">
        <v>236</v>
      </c>
      <c r="E139" s="15" t="s">
        <v>116</v>
      </c>
      <c r="F139" s="17" t="s">
        <v>7</v>
      </c>
      <c r="G139" s="13">
        <v>1000</v>
      </c>
      <c r="H139" s="48">
        <v>119</v>
      </c>
    </row>
    <row r="140" spans="1:8" ht="15.75" x14ac:dyDescent="0.25">
      <c r="A140" s="30">
        <v>138</v>
      </c>
      <c r="B140" s="8" t="s">
        <v>275</v>
      </c>
      <c r="C140" s="12" t="s">
        <v>269</v>
      </c>
      <c r="D140" s="12" t="s">
        <v>237</v>
      </c>
      <c r="E140" s="15" t="s">
        <v>116</v>
      </c>
      <c r="F140" s="17" t="s">
        <v>7</v>
      </c>
      <c r="G140" s="13">
        <v>300</v>
      </c>
      <c r="H140" s="48">
        <v>119</v>
      </c>
    </row>
    <row r="141" spans="1:8" ht="15.75" x14ac:dyDescent="0.25">
      <c r="A141" s="30">
        <v>139</v>
      </c>
      <c r="B141" s="8" t="s">
        <v>275</v>
      </c>
      <c r="C141" s="12" t="s">
        <v>270</v>
      </c>
      <c r="D141" s="12" t="s">
        <v>238</v>
      </c>
      <c r="E141" s="15" t="s">
        <v>116</v>
      </c>
      <c r="F141" s="17" t="s">
        <v>7</v>
      </c>
      <c r="G141" s="13">
        <v>1246</v>
      </c>
      <c r="H141" s="48">
        <v>119</v>
      </c>
    </row>
    <row r="142" spans="1:8" ht="15.75" x14ac:dyDescent="0.25">
      <c r="A142" s="30">
        <v>140</v>
      </c>
      <c r="B142" s="8" t="s">
        <v>275</v>
      </c>
      <c r="C142" s="12" t="s">
        <v>271</v>
      </c>
      <c r="D142" s="12" t="s">
        <v>223</v>
      </c>
      <c r="E142" s="15" t="s">
        <v>116</v>
      </c>
      <c r="F142" s="17" t="s">
        <v>7</v>
      </c>
      <c r="G142" s="13">
        <v>739</v>
      </c>
      <c r="H142" s="48">
        <v>119</v>
      </c>
    </row>
    <row r="143" spans="1:8" ht="15.75" x14ac:dyDescent="0.25">
      <c r="A143" s="30">
        <v>141</v>
      </c>
      <c r="B143" s="8" t="s">
        <v>275</v>
      </c>
      <c r="C143" s="12" t="s">
        <v>272</v>
      </c>
      <c r="D143" s="12" t="s">
        <v>224</v>
      </c>
      <c r="E143" s="15" t="s">
        <v>116</v>
      </c>
      <c r="F143" s="17" t="s">
        <v>7</v>
      </c>
      <c r="G143" s="13">
        <v>375</v>
      </c>
      <c r="H143" s="48">
        <v>119</v>
      </c>
    </row>
    <row r="144" spans="1:8" ht="15.75" x14ac:dyDescent="0.25">
      <c r="A144" s="30">
        <v>142</v>
      </c>
      <c r="B144" s="8" t="s">
        <v>275</v>
      </c>
      <c r="C144" s="12" t="s">
        <v>273</v>
      </c>
      <c r="D144" s="12" t="s">
        <v>239</v>
      </c>
      <c r="E144" s="15" t="s">
        <v>116</v>
      </c>
      <c r="F144" s="17" t="s">
        <v>7</v>
      </c>
      <c r="G144" s="13">
        <v>500</v>
      </c>
      <c r="H144" s="48">
        <v>119</v>
      </c>
    </row>
    <row r="145" spans="1:8" ht="16.5" thickBot="1" x14ac:dyDescent="0.3">
      <c r="A145" s="32">
        <v>143</v>
      </c>
      <c r="B145" s="41" t="s">
        <v>275</v>
      </c>
      <c r="C145" s="33" t="s">
        <v>274</v>
      </c>
      <c r="D145" s="33" t="s">
        <v>240</v>
      </c>
      <c r="E145" s="35" t="s">
        <v>116</v>
      </c>
      <c r="F145" s="51" t="s">
        <v>7</v>
      </c>
      <c r="G145" s="43">
        <v>500</v>
      </c>
      <c r="H145" s="49">
        <v>119</v>
      </c>
    </row>
    <row r="146" spans="1:8" ht="15.75" x14ac:dyDescent="0.25">
      <c r="A146" s="24">
        <v>144</v>
      </c>
      <c r="B146" s="38" t="s">
        <v>150</v>
      </c>
      <c r="C146" s="25" t="s">
        <v>276</v>
      </c>
      <c r="D146" s="25" t="s">
        <v>277</v>
      </c>
      <c r="E146" s="27" t="s">
        <v>116</v>
      </c>
      <c r="F146" s="50"/>
      <c r="G146" s="40">
        <v>14076</v>
      </c>
      <c r="H146" s="47">
        <v>124</v>
      </c>
    </row>
    <row r="147" spans="1:8" ht="15.75" x14ac:dyDescent="0.25">
      <c r="A147" s="30">
        <v>145</v>
      </c>
      <c r="B147" s="8" t="s">
        <v>150</v>
      </c>
      <c r="C147" s="12" t="s">
        <v>278</v>
      </c>
      <c r="D147" s="12" t="s">
        <v>279</v>
      </c>
      <c r="E147" s="15" t="s">
        <v>116</v>
      </c>
      <c r="F147" s="17"/>
      <c r="G147" s="13">
        <v>15068</v>
      </c>
      <c r="H147" s="48">
        <v>124</v>
      </c>
    </row>
    <row r="148" spans="1:8" ht="15.75" x14ac:dyDescent="0.25">
      <c r="A148" s="30">
        <v>146</v>
      </c>
      <c r="B148" s="8" t="s">
        <v>150</v>
      </c>
      <c r="C148" s="12" t="s">
        <v>280</v>
      </c>
      <c r="D148" s="12" t="s">
        <v>281</v>
      </c>
      <c r="E148" s="15" t="s">
        <v>116</v>
      </c>
      <c r="F148" s="17"/>
      <c r="G148" s="13">
        <v>11052</v>
      </c>
      <c r="H148" s="48">
        <v>124</v>
      </c>
    </row>
    <row r="149" spans="1:8" ht="15.75" x14ac:dyDescent="0.25">
      <c r="A149" s="30">
        <v>147</v>
      </c>
      <c r="B149" s="8" t="s">
        <v>150</v>
      </c>
      <c r="C149" s="12" t="s">
        <v>282</v>
      </c>
      <c r="D149" s="12" t="s">
        <v>283</v>
      </c>
      <c r="E149" s="15" t="s">
        <v>116</v>
      </c>
      <c r="F149" s="17"/>
      <c r="G149" s="13">
        <v>335</v>
      </c>
      <c r="H149" s="48">
        <v>124</v>
      </c>
    </row>
    <row r="150" spans="1:8" ht="15.75" x14ac:dyDescent="0.25">
      <c r="A150" s="30">
        <v>148</v>
      </c>
      <c r="B150" s="8" t="s">
        <v>150</v>
      </c>
      <c r="C150" s="12" t="s">
        <v>284</v>
      </c>
      <c r="D150" s="12" t="s">
        <v>285</v>
      </c>
      <c r="E150" s="15" t="s">
        <v>116</v>
      </c>
      <c r="F150" s="17"/>
      <c r="G150" s="13">
        <v>1016</v>
      </c>
      <c r="H150" s="48">
        <v>124</v>
      </c>
    </row>
    <row r="151" spans="1:8" ht="15.75" x14ac:dyDescent="0.25">
      <c r="A151" s="30">
        <v>149</v>
      </c>
      <c r="B151" s="8" t="s">
        <v>150</v>
      </c>
      <c r="C151" s="12" t="s">
        <v>286</v>
      </c>
      <c r="D151" s="12" t="s">
        <v>287</v>
      </c>
      <c r="E151" s="15" t="s">
        <v>116</v>
      </c>
      <c r="F151" s="17"/>
      <c r="G151" s="13">
        <v>148</v>
      </c>
      <c r="H151" s="48">
        <v>124</v>
      </c>
    </row>
    <row r="152" spans="1:8" ht="15.75" x14ac:dyDescent="0.25">
      <c r="A152" s="30">
        <v>150</v>
      </c>
      <c r="B152" s="8" t="s">
        <v>150</v>
      </c>
      <c r="C152" s="12" t="s">
        <v>288</v>
      </c>
      <c r="D152" s="12" t="s">
        <v>289</v>
      </c>
      <c r="E152" s="15" t="s">
        <v>116</v>
      </c>
      <c r="F152" s="17"/>
      <c r="G152" s="13">
        <v>1613</v>
      </c>
      <c r="H152" s="48">
        <v>124</v>
      </c>
    </row>
    <row r="153" spans="1:8" ht="15.75" x14ac:dyDescent="0.25">
      <c r="A153" s="30">
        <v>151</v>
      </c>
      <c r="B153" s="8" t="s">
        <v>150</v>
      </c>
      <c r="C153" s="12" t="s">
        <v>290</v>
      </c>
      <c r="D153" s="12" t="s">
        <v>291</v>
      </c>
      <c r="E153" s="15" t="s">
        <v>116</v>
      </c>
      <c r="F153" s="17"/>
      <c r="G153" s="13">
        <v>415</v>
      </c>
      <c r="H153" s="48">
        <v>124</v>
      </c>
    </row>
    <row r="154" spans="1:8" ht="15.75" x14ac:dyDescent="0.25">
      <c r="A154" s="30">
        <v>152</v>
      </c>
      <c r="B154" s="8" t="s">
        <v>150</v>
      </c>
      <c r="C154" s="12" t="s">
        <v>292</v>
      </c>
      <c r="D154" s="12" t="s">
        <v>293</v>
      </c>
      <c r="E154" s="15" t="s">
        <v>116</v>
      </c>
      <c r="F154" s="17"/>
      <c r="G154" s="13">
        <v>433</v>
      </c>
      <c r="H154" s="48">
        <v>124</v>
      </c>
    </row>
    <row r="155" spans="1:8" ht="15.75" x14ac:dyDescent="0.25">
      <c r="A155" s="30">
        <v>153</v>
      </c>
      <c r="B155" s="8" t="s">
        <v>150</v>
      </c>
      <c r="C155" s="12" t="s">
        <v>276</v>
      </c>
      <c r="D155" s="12" t="s">
        <v>277</v>
      </c>
      <c r="E155" s="15" t="s">
        <v>116</v>
      </c>
      <c r="F155" s="17" t="s">
        <v>7</v>
      </c>
      <c r="G155" s="13">
        <v>1396</v>
      </c>
      <c r="H155" s="48">
        <v>124</v>
      </c>
    </row>
    <row r="156" spans="1:8" ht="15.75" x14ac:dyDescent="0.25">
      <c r="A156" s="30">
        <v>154</v>
      </c>
      <c r="B156" s="8" t="s">
        <v>150</v>
      </c>
      <c r="C156" s="12" t="s">
        <v>278</v>
      </c>
      <c r="D156" s="12" t="s">
        <v>279</v>
      </c>
      <c r="E156" s="15" t="s">
        <v>116</v>
      </c>
      <c r="F156" s="17" t="s">
        <v>7</v>
      </c>
      <c r="G156" s="13">
        <v>826</v>
      </c>
      <c r="H156" s="48">
        <v>124</v>
      </c>
    </row>
    <row r="157" spans="1:8" ht="15.75" x14ac:dyDescent="0.25">
      <c r="A157" s="30">
        <v>155</v>
      </c>
      <c r="B157" s="8" t="s">
        <v>150</v>
      </c>
      <c r="C157" s="12" t="s">
        <v>280</v>
      </c>
      <c r="D157" s="12" t="s">
        <v>281</v>
      </c>
      <c r="E157" s="15" t="s">
        <v>116</v>
      </c>
      <c r="F157" s="17" t="s">
        <v>7</v>
      </c>
      <c r="G157" s="13">
        <v>819</v>
      </c>
      <c r="H157" s="48">
        <v>124</v>
      </c>
    </row>
    <row r="158" spans="1:8" ht="15.75" x14ac:dyDescent="0.25">
      <c r="A158" s="30">
        <v>156</v>
      </c>
      <c r="B158" s="8" t="s">
        <v>150</v>
      </c>
      <c r="C158" s="12" t="s">
        <v>294</v>
      </c>
      <c r="D158" s="12" t="s">
        <v>295</v>
      </c>
      <c r="E158" s="15" t="s">
        <v>116</v>
      </c>
      <c r="F158" s="17" t="s">
        <v>7</v>
      </c>
      <c r="G158" s="13">
        <v>2173</v>
      </c>
      <c r="H158" s="48">
        <v>124</v>
      </c>
    </row>
    <row r="159" spans="1:8" ht="15.75" x14ac:dyDescent="0.25">
      <c r="A159" s="30">
        <v>157</v>
      </c>
      <c r="B159" s="8" t="s">
        <v>150</v>
      </c>
      <c r="C159" s="12" t="s">
        <v>282</v>
      </c>
      <c r="D159" s="12" t="s">
        <v>283</v>
      </c>
      <c r="E159" s="15" t="s">
        <v>116</v>
      </c>
      <c r="F159" s="17" t="s">
        <v>7</v>
      </c>
      <c r="G159" s="13">
        <v>718</v>
      </c>
      <c r="H159" s="48">
        <v>124</v>
      </c>
    </row>
    <row r="160" spans="1:8" ht="15.75" x14ac:dyDescent="0.25">
      <c r="A160" s="30">
        <v>158</v>
      </c>
      <c r="B160" s="8" t="s">
        <v>150</v>
      </c>
      <c r="C160" s="12" t="s">
        <v>296</v>
      </c>
      <c r="D160" s="12" t="s">
        <v>297</v>
      </c>
      <c r="E160" s="15" t="s">
        <v>116</v>
      </c>
      <c r="F160" s="17" t="s">
        <v>7</v>
      </c>
      <c r="G160" s="13">
        <v>400</v>
      </c>
      <c r="H160" s="48">
        <v>124</v>
      </c>
    </row>
    <row r="161" spans="1:12" ht="15.75" x14ac:dyDescent="0.25">
      <c r="A161" s="30">
        <v>159</v>
      </c>
      <c r="B161" s="8" t="s">
        <v>150</v>
      </c>
      <c r="C161" s="12" t="s">
        <v>288</v>
      </c>
      <c r="D161" s="12" t="s">
        <v>289</v>
      </c>
      <c r="E161" s="15" t="s">
        <v>116</v>
      </c>
      <c r="F161" s="17" t="s">
        <v>7</v>
      </c>
      <c r="G161" s="13">
        <v>154</v>
      </c>
      <c r="H161" s="48">
        <v>124</v>
      </c>
    </row>
    <row r="162" spans="1:12" ht="15.75" x14ac:dyDescent="0.25">
      <c r="A162" s="30">
        <v>160</v>
      </c>
      <c r="B162" s="8" t="s">
        <v>150</v>
      </c>
      <c r="C162" s="12" t="s">
        <v>290</v>
      </c>
      <c r="D162" s="12" t="s">
        <v>291</v>
      </c>
      <c r="E162" s="15" t="s">
        <v>116</v>
      </c>
      <c r="F162" s="17" t="s">
        <v>7</v>
      </c>
      <c r="G162" s="13">
        <v>149</v>
      </c>
      <c r="H162" s="48">
        <v>124</v>
      </c>
      <c r="L162" s="2"/>
    </row>
    <row r="163" spans="1:12" ht="15.75" x14ac:dyDescent="0.25">
      <c r="A163" s="30">
        <v>161</v>
      </c>
      <c r="B163" s="8" t="s">
        <v>150</v>
      </c>
      <c r="C163" s="12" t="s">
        <v>298</v>
      </c>
      <c r="D163" s="12" t="s">
        <v>299</v>
      </c>
      <c r="E163" s="15" t="s">
        <v>117</v>
      </c>
      <c r="F163" s="17" t="s">
        <v>7</v>
      </c>
      <c r="G163" s="13">
        <v>314</v>
      </c>
      <c r="H163" s="48">
        <v>124</v>
      </c>
    </row>
    <row r="164" spans="1:12" ht="16.5" thickBot="1" x14ac:dyDescent="0.3">
      <c r="A164" s="32">
        <v>162</v>
      </c>
      <c r="B164" s="41" t="s">
        <v>150</v>
      </c>
      <c r="C164" s="33" t="s">
        <v>292</v>
      </c>
      <c r="D164" s="33" t="s">
        <v>293</v>
      </c>
      <c r="E164" s="35" t="s">
        <v>116</v>
      </c>
      <c r="F164" s="51" t="s">
        <v>7</v>
      </c>
      <c r="G164" s="43">
        <v>593</v>
      </c>
      <c r="H164" s="49">
        <v>124</v>
      </c>
    </row>
    <row r="165" spans="1:12" ht="15.75" x14ac:dyDescent="0.25">
      <c r="A165" s="24">
        <v>163</v>
      </c>
      <c r="B165" s="38" t="s">
        <v>312</v>
      </c>
      <c r="C165" s="46" t="s">
        <v>300</v>
      </c>
      <c r="D165" s="25" t="s">
        <v>301</v>
      </c>
      <c r="E165" s="46" t="s">
        <v>116</v>
      </c>
      <c r="F165" s="26"/>
      <c r="G165" s="40">
        <v>1201</v>
      </c>
      <c r="H165" s="47">
        <v>127</v>
      </c>
    </row>
    <row r="166" spans="1:12" ht="15.75" x14ac:dyDescent="0.25">
      <c r="A166" s="30">
        <v>164</v>
      </c>
      <c r="B166" s="8" t="s">
        <v>312</v>
      </c>
      <c r="C166" s="12" t="s">
        <v>302</v>
      </c>
      <c r="D166" s="12" t="s">
        <v>303</v>
      </c>
      <c r="E166" s="12" t="s">
        <v>116</v>
      </c>
      <c r="F166" s="12"/>
      <c r="G166" s="19">
        <v>5000</v>
      </c>
      <c r="H166" s="31">
        <v>127</v>
      </c>
    </row>
    <row r="167" spans="1:12" ht="15.75" x14ac:dyDescent="0.25">
      <c r="A167" s="30">
        <v>165</v>
      </c>
      <c r="B167" s="8" t="s">
        <v>312</v>
      </c>
      <c r="C167" s="12" t="s">
        <v>304</v>
      </c>
      <c r="D167" s="12" t="s">
        <v>305</v>
      </c>
      <c r="E167" s="12" t="s">
        <v>116</v>
      </c>
      <c r="F167" s="12"/>
      <c r="G167" s="19">
        <v>5390</v>
      </c>
      <c r="H167" s="48">
        <v>127</v>
      </c>
    </row>
    <row r="168" spans="1:12" ht="15.75" x14ac:dyDescent="0.25">
      <c r="A168" s="30">
        <v>166</v>
      </c>
      <c r="B168" s="8" t="s">
        <v>312</v>
      </c>
      <c r="C168" s="12" t="s">
        <v>306</v>
      </c>
      <c r="D168" s="12" t="s">
        <v>307</v>
      </c>
      <c r="E168" s="12" t="s">
        <v>116</v>
      </c>
      <c r="F168" s="12"/>
      <c r="G168" s="19">
        <v>3741</v>
      </c>
      <c r="H168" s="31">
        <v>127</v>
      </c>
    </row>
    <row r="169" spans="1:12" ht="15.75" x14ac:dyDescent="0.25">
      <c r="A169" s="30">
        <v>167</v>
      </c>
      <c r="B169" s="8" t="s">
        <v>312</v>
      </c>
      <c r="C169" s="18" t="s">
        <v>302</v>
      </c>
      <c r="D169" s="12" t="s">
        <v>315</v>
      </c>
      <c r="E169" s="18" t="s">
        <v>116</v>
      </c>
      <c r="F169" s="12" t="s">
        <v>7</v>
      </c>
      <c r="G169" s="13">
        <v>350</v>
      </c>
      <c r="H169" s="48">
        <v>127</v>
      </c>
    </row>
    <row r="170" spans="1:12" ht="15.75" x14ac:dyDescent="0.25">
      <c r="A170" s="30">
        <v>168</v>
      </c>
      <c r="B170" s="8" t="s">
        <v>312</v>
      </c>
      <c r="C170" s="12" t="s">
        <v>308</v>
      </c>
      <c r="D170" s="12" t="s">
        <v>309</v>
      </c>
      <c r="E170" s="12" t="s">
        <v>313</v>
      </c>
      <c r="F170" s="12"/>
      <c r="G170" s="19">
        <v>404</v>
      </c>
      <c r="H170" s="31">
        <v>127</v>
      </c>
    </row>
    <row r="171" spans="1:12" ht="16.5" thickBot="1" x14ac:dyDescent="0.3">
      <c r="A171" s="32">
        <v>169</v>
      </c>
      <c r="B171" s="41" t="s">
        <v>312</v>
      </c>
      <c r="C171" s="33" t="s">
        <v>310</v>
      </c>
      <c r="D171" s="33" t="s">
        <v>311</v>
      </c>
      <c r="E171" s="33" t="s">
        <v>314</v>
      </c>
      <c r="F171" s="33"/>
      <c r="G171" s="45">
        <v>254</v>
      </c>
      <c r="H171" s="49">
        <v>127</v>
      </c>
    </row>
    <row r="172" spans="1:12" ht="15.75" x14ac:dyDescent="0.25">
      <c r="A172" s="24">
        <v>170</v>
      </c>
      <c r="B172" s="38" t="s">
        <v>324</v>
      </c>
      <c r="C172" s="25" t="s">
        <v>316</v>
      </c>
      <c r="D172" s="25" t="s">
        <v>317</v>
      </c>
      <c r="E172" s="25" t="s">
        <v>138</v>
      </c>
      <c r="F172" s="25"/>
      <c r="G172" s="40">
        <v>15546</v>
      </c>
      <c r="H172" s="29">
        <v>126</v>
      </c>
    </row>
    <row r="173" spans="1:12" ht="15.75" x14ac:dyDescent="0.25">
      <c r="A173" s="30">
        <v>171</v>
      </c>
      <c r="B173" s="8" t="s">
        <v>324</v>
      </c>
      <c r="C173" s="12" t="s">
        <v>318</v>
      </c>
      <c r="D173" s="12" t="s">
        <v>319</v>
      </c>
      <c r="E173" s="12" t="s">
        <v>138</v>
      </c>
      <c r="F173" s="12"/>
      <c r="G173" s="13">
        <v>14585</v>
      </c>
      <c r="H173" s="31">
        <v>126</v>
      </c>
    </row>
    <row r="174" spans="1:12" ht="15.75" x14ac:dyDescent="0.25">
      <c r="A174" s="30">
        <v>172</v>
      </c>
      <c r="B174" s="8" t="s">
        <v>324</v>
      </c>
      <c r="C174" s="12" t="s">
        <v>320</v>
      </c>
      <c r="D174" s="12" t="s">
        <v>321</v>
      </c>
      <c r="E174" s="12" t="s">
        <v>138</v>
      </c>
      <c r="F174" s="12"/>
      <c r="G174" s="13">
        <v>15905</v>
      </c>
      <c r="H174" s="31">
        <v>126</v>
      </c>
    </row>
    <row r="175" spans="1:12" ht="16.5" thickBot="1" x14ac:dyDescent="0.3">
      <c r="A175" s="32">
        <v>173</v>
      </c>
      <c r="B175" s="41" t="s">
        <v>324</v>
      </c>
      <c r="C175" s="33" t="s">
        <v>322</v>
      </c>
      <c r="D175" s="33" t="s">
        <v>323</v>
      </c>
      <c r="E175" s="33" t="s">
        <v>138</v>
      </c>
      <c r="F175" s="33"/>
      <c r="G175" s="43">
        <v>10205</v>
      </c>
      <c r="H175" s="37">
        <v>126</v>
      </c>
    </row>
    <row r="176" spans="1:12" ht="15.75" x14ac:dyDescent="0.25">
      <c r="A176" s="24">
        <v>174</v>
      </c>
      <c r="B176" s="38" t="s">
        <v>325</v>
      </c>
      <c r="C176" s="25" t="s">
        <v>326</v>
      </c>
      <c r="D176" s="25" t="s">
        <v>327</v>
      </c>
      <c r="E176" s="27" t="s">
        <v>116</v>
      </c>
      <c r="F176" s="25"/>
      <c r="G176" s="44">
        <v>1500</v>
      </c>
      <c r="H176" s="29">
        <v>120</v>
      </c>
    </row>
    <row r="177" spans="1:8" ht="15.75" x14ac:dyDescent="0.25">
      <c r="A177" s="30">
        <v>175</v>
      </c>
      <c r="B177" s="8" t="s">
        <v>325</v>
      </c>
      <c r="C177" s="12" t="s">
        <v>328</v>
      </c>
      <c r="D177" s="12" t="s">
        <v>329</v>
      </c>
      <c r="E177" s="15" t="s">
        <v>116</v>
      </c>
      <c r="F177" s="12"/>
      <c r="G177" s="19">
        <v>1067</v>
      </c>
      <c r="H177" s="31">
        <v>120</v>
      </c>
    </row>
    <row r="178" spans="1:8" ht="15.75" x14ac:dyDescent="0.25">
      <c r="A178" s="30">
        <v>176</v>
      </c>
      <c r="B178" s="8" t="s">
        <v>325</v>
      </c>
      <c r="C178" s="12" t="s">
        <v>330</v>
      </c>
      <c r="D178" s="12" t="s">
        <v>331</v>
      </c>
      <c r="E178" s="15" t="s">
        <v>116</v>
      </c>
      <c r="F178" s="12"/>
      <c r="G178" s="19">
        <v>1017</v>
      </c>
      <c r="H178" s="31">
        <v>120</v>
      </c>
    </row>
    <row r="179" spans="1:8" ht="15.75" x14ac:dyDescent="0.25">
      <c r="A179" s="30">
        <v>177</v>
      </c>
      <c r="B179" s="8" t="s">
        <v>325</v>
      </c>
      <c r="C179" s="12" t="s">
        <v>332</v>
      </c>
      <c r="D179" s="12" t="s">
        <v>333</v>
      </c>
      <c r="E179" s="15" t="s">
        <v>116</v>
      </c>
      <c r="F179" s="12"/>
      <c r="G179" s="19">
        <v>1500</v>
      </c>
      <c r="H179" s="31">
        <v>120</v>
      </c>
    </row>
    <row r="180" spans="1:8" ht="15.75" x14ac:dyDescent="0.25">
      <c r="A180" s="30">
        <v>178</v>
      </c>
      <c r="B180" s="8" t="s">
        <v>325</v>
      </c>
      <c r="C180" s="12" t="s">
        <v>334</v>
      </c>
      <c r="D180" s="12" t="s">
        <v>335</v>
      </c>
      <c r="E180" s="15" t="s">
        <v>116</v>
      </c>
      <c r="F180" s="12"/>
      <c r="G180" s="19">
        <v>1499</v>
      </c>
      <c r="H180" s="31">
        <v>120</v>
      </c>
    </row>
    <row r="181" spans="1:8" ht="15.75" x14ac:dyDescent="0.25">
      <c r="A181" s="30">
        <v>179</v>
      </c>
      <c r="B181" s="8" t="s">
        <v>325</v>
      </c>
      <c r="C181" s="12" t="s">
        <v>336</v>
      </c>
      <c r="D181" s="12" t="s">
        <v>337</v>
      </c>
      <c r="E181" s="15" t="s">
        <v>116</v>
      </c>
      <c r="F181" s="12"/>
      <c r="G181" s="19">
        <v>1000</v>
      </c>
      <c r="H181" s="31">
        <v>120</v>
      </c>
    </row>
    <row r="182" spans="1:8" ht="15.75" x14ac:dyDescent="0.25">
      <c r="A182" s="30">
        <v>180</v>
      </c>
      <c r="B182" s="8" t="s">
        <v>325</v>
      </c>
      <c r="C182" s="12" t="s">
        <v>338</v>
      </c>
      <c r="D182" s="12" t="s">
        <v>339</v>
      </c>
      <c r="E182" s="15" t="s">
        <v>116</v>
      </c>
      <c r="F182" s="12"/>
      <c r="G182" s="19">
        <v>1000</v>
      </c>
      <c r="H182" s="31">
        <v>120</v>
      </c>
    </row>
    <row r="183" spans="1:8" ht="15.75" x14ac:dyDescent="0.25">
      <c r="A183" s="30">
        <v>181</v>
      </c>
      <c r="B183" s="8" t="s">
        <v>325</v>
      </c>
      <c r="C183" s="12" t="s">
        <v>340</v>
      </c>
      <c r="D183" s="12" t="s">
        <v>341</v>
      </c>
      <c r="E183" s="15" t="s">
        <v>116</v>
      </c>
      <c r="F183" s="12"/>
      <c r="G183" s="19">
        <v>1600</v>
      </c>
      <c r="H183" s="31">
        <v>120</v>
      </c>
    </row>
    <row r="184" spans="1:8" ht="15.75" x14ac:dyDescent="0.25">
      <c r="A184" s="30">
        <v>182</v>
      </c>
      <c r="B184" s="8" t="s">
        <v>325</v>
      </c>
      <c r="C184" s="12" t="s">
        <v>342</v>
      </c>
      <c r="D184" s="12" t="s">
        <v>343</v>
      </c>
      <c r="E184" s="15" t="s">
        <v>116</v>
      </c>
      <c r="F184" s="12"/>
      <c r="G184" s="19">
        <v>1497</v>
      </c>
      <c r="H184" s="31">
        <v>120</v>
      </c>
    </row>
    <row r="185" spans="1:8" ht="15.75" x14ac:dyDescent="0.25">
      <c r="A185" s="30">
        <v>183</v>
      </c>
      <c r="B185" s="8" t="s">
        <v>325</v>
      </c>
      <c r="C185" s="12" t="s">
        <v>344</v>
      </c>
      <c r="D185" s="12" t="s">
        <v>345</v>
      </c>
      <c r="E185" s="15" t="s">
        <v>116</v>
      </c>
      <c r="F185" s="12"/>
      <c r="G185" s="19">
        <v>1500</v>
      </c>
      <c r="H185" s="31">
        <v>120</v>
      </c>
    </row>
    <row r="186" spans="1:8" ht="15.75" x14ac:dyDescent="0.25">
      <c r="A186" s="30">
        <v>184</v>
      </c>
      <c r="B186" s="8" t="s">
        <v>325</v>
      </c>
      <c r="C186" s="12" t="s">
        <v>346</v>
      </c>
      <c r="D186" s="12" t="s">
        <v>327</v>
      </c>
      <c r="E186" s="15" t="s">
        <v>116</v>
      </c>
      <c r="F186" s="12" t="s">
        <v>7</v>
      </c>
      <c r="G186" s="19">
        <v>1500</v>
      </c>
      <c r="H186" s="31">
        <v>120</v>
      </c>
    </row>
    <row r="187" spans="1:8" ht="15.75" x14ac:dyDescent="0.25">
      <c r="A187" s="30">
        <v>185</v>
      </c>
      <c r="B187" s="8" t="s">
        <v>325</v>
      </c>
      <c r="C187" s="12" t="s">
        <v>347</v>
      </c>
      <c r="D187" s="12" t="s">
        <v>329</v>
      </c>
      <c r="E187" s="15" t="s">
        <v>116</v>
      </c>
      <c r="F187" s="12" t="s">
        <v>7</v>
      </c>
      <c r="G187" s="19">
        <v>1499</v>
      </c>
      <c r="H187" s="31">
        <v>120</v>
      </c>
    </row>
    <row r="188" spans="1:8" ht="15.75" x14ac:dyDescent="0.25">
      <c r="A188" s="30">
        <v>186</v>
      </c>
      <c r="B188" s="8" t="s">
        <v>325</v>
      </c>
      <c r="C188" s="12" t="s">
        <v>348</v>
      </c>
      <c r="D188" s="12" t="s">
        <v>331</v>
      </c>
      <c r="E188" s="15" t="s">
        <v>116</v>
      </c>
      <c r="F188" s="12" t="s">
        <v>7</v>
      </c>
      <c r="G188" s="19">
        <v>1250</v>
      </c>
      <c r="H188" s="31">
        <v>120</v>
      </c>
    </row>
    <row r="189" spans="1:8" ht="15.75" x14ac:dyDescent="0.25">
      <c r="A189" s="30">
        <v>187</v>
      </c>
      <c r="B189" s="8" t="s">
        <v>325</v>
      </c>
      <c r="C189" s="12" t="s">
        <v>349</v>
      </c>
      <c r="D189" s="12" t="s">
        <v>333</v>
      </c>
      <c r="E189" s="15" t="s">
        <v>116</v>
      </c>
      <c r="F189" s="12" t="s">
        <v>7</v>
      </c>
      <c r="G189" s="19">
        <v>1498</v>
      </c>
      <c r="H189" s="31">
        <v>120</v>
      </c>
    </row>
    <row r="190" spans="1:8" ht="15.75" x14ac:dyDescent="0.25">
      <c r="A190" s="30">
        <v>188</v>
      </c>
      <c r="B190" s="8" t="s">
        <v>325</v>
      </c>
      <c r="C190" s="12" t="s">
        <v>350</v>
      </c>
      <c r="D190" s="12" t="s">
        <v>335</v>
      </c>
      <c r="E190" s="15" t="s">
        <v>116</v>
      </c>
      <c r="F190" s="12" t="s">
        <v>7</v>
      </c>
      <c r="G190" s="19">
        <v>1499</v>
      </c>
      <c r="H190" s="31">
        <v>120</v>
      </c>
    </row>
    <row r="191" spans="1:8" ht="15.75" x14ac:dyDescent="0.25">
      <c r="A191" s="30">
        <v>189</v>
      </c>
      <c r="B191" s="8" t="s">
        <v>325</v>
      </c>
      <c r="C191" s="12" t="s">
        <v>351</v>
      </c>
      <c r="D191" s="12" t="s">
        <v>337</v>
      </c>
      <c r="E191" s="15" t="s">
        <v>116</v>
      </c>
      <c r="F191" s="12" t="s">
        <v>7</v>
      </c>
      <c r="G191" s="19">
        <v>441</v>
      </c>
      <c r="H191" s="31">
        <v>120</v>
      </c>
    </row>
    <row r="192" spans="1:8" ht="15.75" x14ac:dyDescent="0.25">
      <c r="A192" s="30">
        <v>190</v>
      </c>
      <c r="B192" s="8" t="s">
        <v>325</v>
      </c>
      <c r="C192" s="12" t="s">
        <v>352</v>
      </c>
      <c r="D192" s="12" t="s">
        <v>339</v>
      </c>
      <c r="E192" s="15" t="s">
        <v>116</v>
      </c>
      <c r="F192" s="12" t="s">
        <v>7</v>
      </c>
      <c r="G192" s="19">
        <v>441</v>
      </c>
      <c r="H192" s="31">
        <v>120</v>
      </c>
    </row>
    <row r="193" spans="1:8" ht="15.75" x14ac:dyDescent="0.25">
      <c r="A193" s="30">
        <v>191</v>
      </c>
      <c r="B193" s="8" t="s">
        <v>325</v>
      </c>
      <c r="C193" s="12" t="s">
        <v>353</v>
      </c>
      <c r="D193" s="12" t="s">
        <v>341</v>
      </c>
      <c r="E193" s="15" t="s">
        <v>116</v>
      </c>
      <c r="F193" s="12" t="s">
        <v>7</v>
      </c>
      <c r="G193" s="19">
        <v>1500</v>
      </c>
      <c r="H193" s="31">
        <v>120</v>
      </c>
    </row>
    <row r="194" spans="1:8" ht="15.75" x14ac:dyDescent="0.25">
      <c r="A194" s="30">
        <v>192</v>
      </c>
      <c r="B194" s="8" t="s">
        <v>325</v>
      </c>
      <c r="C194" s="12" t="s">
        <v>354</v>
      </c>
      <c r="D194" s="12" t="s">
        <v>343</v>
      </c>
      <c r="E194" s="15" t="s">
        <v>116</v>
      </c>
      <c r="F194" s="12" t="s">
        <v>7</v>
      </c>
      <c r="G194" s="19">
        <v>1216</v>
      </c>
      <c r="H194" s="31">
        <v>120</v>
      </c>
    </row>
    <row r="195" spans="1:8" ht="16.5" thickBot="1" x14ac:dyDescent="0.3">
      <c r="A195" s="32">
        <v>193</v>
      </c>
      <c r="B195" s="41" t="s">
        <v>325</v>
      </c>
      <c r="C195" s="33" t="s">
        <v>355</v>
      </c>
      <c r="D195" s="33" t="s">
        <v>345</v>
      </c>
      <c r="E195" s="35" t="s">
        <v>116</v>
      </c>
      <c r="F195" s="33" t="s">
        <v>7</v>
      </c>
      <c r="G195" s="45">
        <v>1499</v>
      </c>
      <c r="H195" s="37">
        <v>120</v>
      </c>
    </row>
    <row r="196" spans="1:8" ht="15.75" x14ac:dyDescent="0.25">
      <c r="A196" s="24">
        <v>194</v>
      </c>
      <c r="B196" s="38" t="s">
        <v>361</v>
      </c>
      <c r="C196" s="39">
        <v>840003205436541</v>
      </c>
      <c r="D196" s="25" t="s">
        <v>356</v>
      </c>
      <c r="E196" s="25" t="s">
        <v>116</v>
      </c>
      <c r="F196" s="25" t="s">
        <v>7</v>
      </c>
      <c r="G196" s="40">
        <v>1197</v>
      </c>
      <c r="H196" s="29">
        <v>118</v>
      </c>
    </row>
    <row r="197" spans="1:8" ht="15.75" x14ac:dyDescent="0.25">
      <c r="A197" s="30">
        <v>195</v>
      </c>
      <c r="B197" s="8" t="s">
        <v>361</v>
      </c>
      <c r="C197" s="20">
        <v>840003240737628</v>
      </c>
      <c r="D197" s="12" t="s">
        <v>357</v>
      </c>
      <c r="E197" s="12" t="s">
        <v>117</v>
      </c>
      <c r="F197" s="12" t="s">
        <v>7</v>
      </c>
      <c r="G197" s="13">
        <v>570</v>
      </c>
      <c r="H197" s="31">
        <v>118</v>
      </c>
    </row>
    <row r="198" spans="1:8" ht="15.75" x14ac:dyDescent="0.25">
      <c r="A198" s="30">
        <v>196</v>
      </c>
      <c r="B198" s="8" t="s">
        <v>361</v>
      </c>
      <c r="C198" s="20">
        <v>840003205436541</v>
      </c>
      <c r="D198" s="12" t="s">
        <v>356</v>
      </c>
      <c r="E198" s="12" t="s">
        <v>116</v>
      </c>
      <c r="F198" s="12"/>
      <c r="G198" s="13">
        <v>1233</v>
      </c>
      <c r="H198" s="31">
        <v>118</v>
      </c>
    </row>
    <row r="199" spans="1:8" ht="15.75" x14ac:dyDescent="0.25">
      <c r="A199" s="30">
        <v>197</v>
      </c>
      <c r="B199" s="8" t="s">
        <v>361</v>
      </c>
      <c r="C199" s="20">
        <v>840003209251453</v>
      </c>
      <c r="D199" s="12" t="s">
        <v>358</v>
      </c>
      <c r="E199" s="12" t="s">
        <v>116</v>
      </c>
      <c r="F199" s="12"/>
      <c r="G199" s="13">
        <v>1996</v>
      </c>
      <c r="H199" s="31">
        <v>118</v>
      </c>
    </row>
    <row r="200" spans="1:8" ht="15.75" x14ac:dyDescent="0.25">
      <c r="A200" s="30">
        <v>198</v>
      </c>
      <c r="B200" s="8" t="s">
        <v>361</v>
      </c>
      <c r="C200" s="20">
        <v>840003215425311</v>
      </c>
      <c r="D200" s="12" t="s">
        <v>359</v>
      </c>
      <c r="E200" s="12" t="s">
        <v>116</v>
      </c>
      <c r="F200" s="12"/>
      <c r="G200" s="13">
        <v>250</v>
      </c>
      <c r="H200" s="31">
        <v>118</v>
      </c>
    </row>
    <row r="201" spans="1:8" ht="15.75" x14ac:dyDescent="0.25">
      <c r="A201" s="30">
        <v>199</v>
      </c>
      <c r="B201" s="8" t="s">
        <v>361</v>
      </c>
      <c r="C201" s="20">
        <v>840003235932995</v>
      </c>
      <c r="D201" s="12" t="s">
        <v>360</v>
      </c>
      <c r="E201" s="12" t="s">
        <v>116</v>
      </c>
      <c r="F201" s="12"/>
      <c r="G201" s="13">
        <v>749</v>
      </c>
      <c r="H201" s="31">
        <v>118</v>
      </c>
    </row>
    <row r="202" spans="1:8" ht="16.5" thickBot="1" x14ac:dyDescent="0.3">
      <c r="A202" s="32">
        <v>200</v>
      </c>
      <c r="B202" s="41" t="s">
        <v>361</v>
      </c>
      <c r="C202" s="42">
        <v>840003240737628</v>
      </c>
      <c r="D202" s="33" t="s">
        <v>357</v>
      </c>
      <c r="E202" s="33" t="s">
        <v>117</v>
      </c>
      <c r="F202" s="33"/>
      <c r="G202" s="43">
        <v>600</v>
      </c>
      <c r="H202" s="37">
        <v>118</v>
      </c>
    </row>
    <row r="203" spans="1:8" ht="15.75" x14ac:dyDescent="0.25">
      <c r="A203" s="24">
        <v>201</v>
      </c>
      <c r="B203" s="25" t="s">
        <v>324</v>
      </c>
      <c r="C203" s="26" t="s">
        <v>362</v>
      </c>
      <c r="D203" s="26" t="s">
        <v>363</v>
      </c>
      <c r="E203" s="27" t="s">
        <v>116</v>
      </c>
      <c r="F203" s="26"/>
      <c r="G203" s="28">
        <v>1008</v>
      </c>
      <c r="H203" s="29">
        <v>121</v>
      </c>
    </row>
    <row r="204" spans="1:8" ht="15.75" x14ac:dyDescent="0.25">
      <c r="A204" s="30">
        <v>202</v>
      </c>
      <c r="B204" s="12" t="s">
        <v>324</v>
      </c>
      <c r="C204" s="5" t="s">
        <v>362</v>
      </c>
      <c r="D204" s="5" t="s">
        <v>363</v>
      </c>
      <c r="E204" s="15" t="s">
        <v>116</v>
      </c>
      <c r="F204" s="5" t="s">
        <v>7</v>
      </c>
      <c r="G204" s="21">
        <v>685</v>
      </c>
      <c r="H204" s="31">
        <v>121</v>
      </c>
    </row>
    <row r="205" spans="1:8" ht="15.75" x14ac:dyDescent="0.25">
      <c r="A205" s="30">
        <v>203</v>
      </c>
      <c r="B205" s="12" t="s">
        <v>324</v>
      </c>
      <c r="C205" s="5" t="s">
        <v>364</v>
      </c>
      <c r="D205" s="5" t="s">
        <v>365</v>
      </c>
      <c r="E205" s="15" t="s">
        <v>116</v>
      </c>
      <c r="F205" s="5"/>
      <c r="G205" s="21">
        <v>1158</v>
      </c>
      <c r="H205" s="31">
        <v>121</v>
      </c>
    </row>
    <row r="206" spans="1:8" ht="15.75" x14ac:dyDescent="0.25">
      <c r="A206" s="30">
        <v>204</v>
      </c>
      <c r="B206" s="12" t="s">
        <v>324</v>
      </c>
      <c r="C206" s="5" t="s">
        <v>364</v>
      </c>
      <c r="D206" s="5" t="s">
        <v>365</v>
      </c>
      <c r="E206" s="15" t="s">
        <v>116</v>
      </c>
      <c r="F206" s="5" t="s">
        <v>7</v>
      </c>
      <c r="G206" s="21">
        <v>1239</v>
      </c>
      <c r="H206" s="31">
        <v>121</v>
      </c>
    </row>
    <row r="207" spans="1:8" ht="15.75" x14ac:dyDescent="0.25">
      <c r="A207" s="30">
        <v>205</v>
      </c>
      <c r="B207" s="12" t="s">
        <v>324</v>
      </c>
      <c r="C207" s="5" t="s">
        <v>366</v>
      </c>
      <c r="D207" s="5" t="s">
        <v>367</v>
      </c>
      <c r="E207" s="15" t="s">
        <v>116</v>
      </c>
      <c r="F207" s="5"/>
      <c r="G207" s="21">
        <v>1012</v>
      </c>
      <c r="H207" s="31">
        <v>121</v>
      </c>
    </row>
    <row r="208" spans="1:8" ht="15.75" x14ac:dyDescent="0.25">
      <c r="A208" s="30">
        <v>206</v>
      </c>
      <c r="B208" s="12" t="s">
        <v>324</v>
      </c>
      <c r="C208" s="5" t="s">
        <v>366</v>
      </c>
      <c r="D208" s="5" t="s">
        <v>368</v>
      </c>
      <c r="E208" s="15" t="s">
        <v>116</v>
      </c>
      <c r="F208" s="5" t="s">
        <v>7</v>
      </c>
      <c r="G208" s="21">
        <v>1190</v>
      </c>
      <c r="H208" s="31">
        <v>121</v>
      </c>
    </row>
    <row r="209" spans="1:15" ht="15.75" x14ac:dyDescent="0.25">
      <c r="A209" s="30">
        <v>207</v>
      </c>
      <c r="B209" s="12" t="s">
        <v>324</v>
      </c>
      <c r="C209" s="5" t="s">
        <v>369</v>
      </c>
      <c r="D209" s="5" t="s">
        <v>370</v>
      </c>
      <c r="E209" s="15" t="s">
        <v>116</v>
      </c>
      <c r="F209" s="5"/>
      <c r="G209" s="21">
        <v>1008</v>
      </c>
      <c r="H209" s="31">
        <v>121</v>
      </c>
      <c r="O209" s="3"/>
    </row>
    <row r="210" spans="1:15" ht="16.5" thickBot="1" x14ac:dyDescent="0.3">
      <c r="A210" s="32">
        <v>208</v>
      </c>
      <c r="B210" s="33" t="s">
        <v>324</v>
      </c>
      <c r="C210" s="34" t="s">
        <v>369</v>
      </c>
      <c r="D210" s="34" t="s">
        <v>371</v>
      </c>
      <c r="E210" s="35" t="s">
        <v>116</v>
      </c>
      <c r="F210" s="34" t="s">
        <v>7</v>
      </c>
      <c r="G210" s="36">
        <v>988</v>
      </c>
      <c r="H210" s="37">
        <v>121</v>
      </c>
    </row>
    <row r="211" spans="1:15" s="4" customFormat="1" ht="15.75" x14ac:dyDescent="0.25">
      <c r="A211" s="74">
        <v>209</v>
      </c>
      <c r="B211" s="75" t="s">
        <v>372</v>
      </c>
      <c r="C211" s="75" t="s">
        <v>382</v>
      </c>
      <c r="D211" s="75" t="s">
        <v>381</v>
      </c>
      <c r="E211" s="75" t="s">
        <v>375</v>
      </c>
      <c r="F211" s="75"/>
      <c r="G211" s="76">
        <v>2000</v>
      </c>
      <c r="H211" s="77">
        <v>129</v>
      </c>
    </row>
    <row r="212" spans="1:15" s="4" customFormat="1" ht="15.75" x14ac:dyDescent="0.25">
      <c r="A212" s="78">
        <v>210</v>
      </c>
      <c r="B212" s="22" t="s">
        <v>372</v>
      </c>
      <c r="C212" s="22" t="s">
        <v>384</v>
      </c>
      <c r="D212" s="22" t="s">
        <v>383</v>
      </c>
      <c r="E212" s="22" t="s">
        <v>375</v>
      </c>
      <c r="F212" s="22"/>
      <c r="G212" s="23">
        <v>3500</v>
      </c>
      <c r="H212" s="79">
        <v>129</v>
      </c>
    </row>
    <row r="213" spans="1:15" s="4" customFormat="1" ht="15.75" x14ac:dyDescent="0.25">
      <c r="A213" s="78">
        <v>211</v>
      </c>
      <c r="B213" s="22" t="s">
        <v>372</v>
      </c>
      <c r="C213" s="22" t="s">
        <v>386</v>
      </c>
      <c r="D213" s="22" t="s">
        <v>385</v>
      </c>
      <c r="E213" s="22" t="s">
        <v>375</v>
      </c>
      <c r="F213" s="22"/>
      <c r="G213" s="23">
        <v>3000</v>
      </c>
      <c r="H213" s="79">
        <v>129</v>
      </c>
    </row>
    <row r="214" spans="1:15" s="4" customFormat="1" ht="15.75" x14ac:dyDescent="0.25">
      <c r="A214" s="78">
        <v>212</v>
      </c>
      <c r="B214" s="22" t="s">
        <v>372</v>
      </c>
      <c r="C214" s="22" t="s">
        <v>387</v>
      </c>
      <c r="D214" s="22" t="s">
        <v>388</v>
      </c>
      <c r="E214" s="22" t="s">
        <v>375</v>
      </c>
      <c r="F214" s="22"/>
      <c r="G214" s="23">
        <v>2500</v>
      </c>
      <c r="H214" s="79">
        <v>129</v>
      </c>
    </row>
    <row r="215" spans="1:15" s="4" customFormat="1" ht="16.5" thickBot="1" x14ac:dyDescent="0.3">
      <c r="A215" s="80">
        <v>213</v>
      </c>
      <c r="B215" s="81" t="s">
        <v>372</v>
      </c>
      <c r="C215" s="81" t="s">
        <v>389</v>
      </c>
      <c r="D215" s="81" t="s">
        <v>390</v>
      </c>
      <c r="E215" s="81" t="s">
        <v>375</v>
      </c>
      <c r="F215" s="81"/>
      <c r="G215" s="82">
        <v>4000</v>
      </c>
      <c r="H215" s="83">
        <v>129</v>
      </c>
    </row>
    <row r="216" spans="1:15" ht="15.75" x14ac:dyDescent="0.25">
      <c r="A216" s="74">
        <v>214</v>
      </c>
      <c r="B216" s="75" t="s">
        <v>372</v>
      </c>
      <c r="C216" s="75" t="s">
        <v>373</v>
      </c>
      <c r="D216" s="75" t="s">
        <v>374</v>
      </c>
      <c r="E216" s="75" t="s">
        <v>375</v>
      </c>
      <c r="F216" s="75"/>
      <c r="G216" s="76">
        <v>16500</v>
      </c>
      <c r="H216" s="77">
        <v>130</v>
      </c>
    </row>
    <row r="217" spans="1:15" ht="15.75" x14ac:dyDescent="0.25">
      <c r="A217" s="78">
        <v>215</v>
      </c>
      <c r="B217" s="22" t="s">
        <v>372</v>
      </c>
      <c r="C217" s="22" t="s">
        <v>376</v>
      </c>
      <c r="D217" s="22" t="s">
        <v>391</v>
      </c>
      <c r="E217" s="22" t="s">
        <v>377</v>
      </c>
      <c r="F217" s="22"/>
      <c r="G217" s="23">
        <v>3800</v>
      </c>
      <c r="H217" s="79">
        <v>130</v>
      </c>
    </row>
    <row r="218" spans="1:15" ht="15.75" x14ac:dyDescent="0.25">
      <c r="A218" s="78">
        <v>216</v>
      </c>
      <c r="B218" s="22" t="s">
        <v>372</v>
      </c>
      <c r="C218" s="22" t="s">
        <v>378</v>
      </c>
      <c r="D218" s="22" t="s">
        <v>392</v>
      </c>
      <c r="E218" s="22" t="s">
        <v>377</v>
      </c>
      <c r="F218" s="22"/>
      <c r="G218" s="23">
        <v>4700</v>
      </c>
      <c r="H218" s="79">
        <v>130</v>
      </c>
      <c r="L218" s="3"/>
    </row>
    <row r="219" spans="1:15" ht="16.5" thickBot="1" x14ac:dyDescent="0.3">
      <c r="A219" s="80">
        <v>217</v>
      </c>
      <c r="B219" s="81" t="s">
        <v>372</v>
      </c>
      <c r="C219" s="81" t="s">
        <v>380</v>
      </c>
      <c r="D219" s="81" t="s">
        <v>379</v>
      </c>
      <c r="E219" s="81" t="s">
        <v>375</v>
      </c>
      <c r="F219" s="81"/>
      <c r="G219" s="82">
        <v>5000</v>
      </c>
      <c r="H219" s="83">
        <v>130</v>
      </c>
    </row>
    <row r="220" spans="1:15" ht="15.75" x14ac:dyDescent="0.25">
      <c r="A220" s="74">
        <v>218</v>
      </c>
      <c r="B220" s="88" t="s">
        <v>420</v>
      </c>
      <c r="C220" s="89" t="s">
        <v>393</v>
      </c>
      <c r="D220" s="89" t="s">
        <v>394</v>
      </c>
      <c r="E220" s="89" t="s">
        <v>116</v>
      </c>
      <c r="F220" s="89" t="s">
        <v>7</v>
      </c>
      <c r="G220" s="76">
        <v>300</v>
      </c>
      <c r="H220" s="90">
        <v>123</v>
      </c>
    </row>
    <row r="221" spans="1:15" ht="15.75" x14ac:dyDescent="0.25">
      <c r="A221" s="78">
        <v>219</v>
      </c>
      <c r="B221" s="85" t="s">
        <v>420</v>
      </c>
      <c r="C221" s="84" t="s">
        <v>395</v>
      </c>
      <c r="D221" s="84" t="s">
        <v>396</v>
      </c>
      <c r="E221" s="84" t="s">
        <v>116</v>
      </c>
      <c r="F221" s="84" t="s">
        <v>7</v>
      </c>
      <c r="G221" s="23">
        <v>488</v>
      </c>
      <c r="H221" s="91">
        <v>123</v>
      </c>
      <c r="K221" s="3"/>
    </row>
    <row r="222" spans="1:15" ht="15.75" x14ac:dyDescent="0.25">
      <c r="A222" s="78">
        <v>220</v>
      </c>
      <c r="B222" s="85" t="s">
        <v>420</v>
      </c>
      <c r="C222" s="84" t="s">
        <v>397</v>
      </c>
      <c r="D222" s="84" t="s">
        <v>398</v>
      </c>
      <c r="E222" s="84" t="s">
        <v>116</v>
      </c>
      <c r="F222" s="84" t="s">
        <v>7</v>
      </c>
      <c r="G222" s="23">
        <v>100</v>
      </c>
      <c r="H222" s="91">
        <v>123</v>
      </c>
    </row>
    <row r="223" spans="1:15" ht="15.75" x14ac:dyDescent="0.25">
      <c r="A223" s="78">
        <v>221</v>
      </c>
      <c r="B223" s="85" t="s">
        <v>420</v>
      </c>
      <c r="C223" s="84" t="s">
        <v>399</v>
      </c>
      <c r="D223" s="84" t="s">
        <v>400</v>
      </c>
      <c r="E223" s="84" t="s">
        <v>116</v>
      </c>
      <c r="F223" s="84" t="s">
        <v>7</v>
      </c>
      <c r="G223" s="23">
        <v>500</v>
      </c>
      <c r="H223" s="91">
        <v>123</v>
      </c>
    </row>
    <row r="224" spans="1:15" ht="15.75" x14ac:dyDescent="0.25">
      <c r="A224" s="78">
        <v>222</v>
      </c>
      <c r="B224" s="85" t="s">
        <v>420</v>
      </c>
      <c r="C224" s="84" t="s">
        <v>401</v>
      </c>
      <c r="D224" s="84" t="s">
        <v>402</v>
      </c>
      <c r="E224" s="84" t="s">
        <v>117</v>
      </c>
      <c r="F224" s="84" t="s">
        <v>7</v>
      </c>
      <c r="G224" s="23">
        <v>200</v>
      </c>
      <c r="H224" s="91">
        <v>123</v>
      </c>
    </row>
    <row r="225" spans="1:8" ht="15.75" x14ac:dyDescent="0.25">
      <c r="A225" s="78">
        <v>223</v>
      </c>
      <c r="B225" s="85" t="s">
        <v>420</v>
      </c>
      <c r="C225" s="84" t="s">
        <v>403</v>
      </c>
      <c r="D225" s="84" t="s">
        <v>404</v>
      </c>
      <c r="E225" s="84" t="s">
        <v>116</v>
      </c>
      <c r="F225" s="84" t="s">
        <v>7</v>
      </c>
      <c r="G225" s="23">
        <v>1069</v>
      </c>
      <c r="H225" s="91">
        <v>123</v>
      </c>
    </row>
    <row r="226" spans="1:8" ht="15.75" x14ac:dyDescent="0.25">
      <c r="A226" s="78">
        <v>224</v>
      </c>
      <c r="B226" s="85" t="s">
        <v>420</v>
      </c>
      <c r="C226" s="84" t="s">
        <v>405</v>
      </c>
      <c r="D226" s="84" t="s">
        <v>406</v>
      </c>
      <c r="E226" s="84" t="s">
        <v>116</v>
      </c>
      <c r="F226" s="84" t="s">
        <v>7</v>
      </c>
      <c r="G226" s="23">
        <v>1594</v>
      </c>
      <c r="H226" s="91">
        <v>123</v>
      </c>
    </row>
    <row r="227" spans="1:8" ht="15.75" x14ac:dyDescent="0.25">
      <c r="A227" s="78">
        <v>225</v>
      </c>
      <c r="B227" s="85" t="s">
        <v>420</v>
      </c>
      <c r="C227" s="84" t="s">
        <v>407</v>
      </c>
      <c r="D227" s="84" t="s">
        <v>408</v>
      </c>
      <c r="E227" s="84" t="s">
        <v>116</v>
      </c>
      <c r="F227" s="84" t="s">
        <v>7</v>
      </c>
      <c r="G227" s="23">
        <v>414</v>
      </c>
      <c r="H227" s="91">
        <v>123</v>
      </c>
    </row>
    <row r="228" spans="1:8" ht="15.75" x14ac:dyDescent="0.25">
      <c r="A228" s="78">
        <v>226</v>
      </c>
      <c r="B228" s="85" t="s">
        <v>420</v>
      </c>
      <c r="C228" s="84" t="s">
        <v>409</v>
      </c>
      <c r="D228" s="84" t="s">
        <v>410</v>
      </c>
      <c r="E228" s="84" t="s">
        <v>116</v>
      </c>
      <c r="F228" s="84" t="s">
        <v>7</v>
      </c>
      <c r="G228" s="23">
        <v>1000</v>
      </c>
      <c r="H228" s="91">
        <v>123</v>
      </c>
    </row>
    <row r="229" spans="1:8" ht="15.75" x14ac:dyDescent="0.25">
      <c r="A229" s="78">
        <v>227</v>
      </c>
      <c r="B229" s="85" t="s">
        <v>420</v>
      </c>
      <c r="C229" s="84" t="s">
        <v>411</v>
      </c>
      <c r="D229" s="84" t="s">
        <v>412</v>
      </c>
      <c r="E229" s="84" t="s">
        <v>116</v>
      </c>
      <c r="F229" s="84" t="s">
        <v>7</v>
      </c>
      <c r="G229" s="23">
        <v>856</v>
      </c>
      <c r="H229" s="91">
        <v>123</v>
      </c>
    </row>
    <row r="230" spans="1:8" ht="15.75" x14ac:dyDescent="0.25">
      <c r="A230" s="78">
        <v>228</v>
      </c>
      <c r="B230" s="85" t="s">
        <v>420</v>
      </c>
      <c r="C230" s="84" t="s">
        <v>413</v>
      </c>
      <c r="D230" s="84" t="s">
        <v>414</v>
      </c>
      <c r="E230" s="84" t="s">
        <v>419</v>
      </c>
      <c r="F230" s="84" t="s">
        <v>7</v>
      </c>
      <c r="G230" s="23">
        <v>500</v>
      </c>
      <c r="H230" s="91">
        <v>123</v>
      </c>
    </row>
    <row r="231" spans="1:8" ht="15.75" x14ac:dyDescent="0.25">
      <c r="A231" s="78">
        <v>229</v>
      </c>
      <c r="B231" s="85" t="s">
        <v>420</v>
      </c>
      <c r="C231" s="84" t="s">
        <v>415</v>
      </c>
      <c r="D231" s="84" t="s">
        <v>416</v>
      </c>
      <c r="E231" s="84" t="s">
        <v>116</v>
      </c>
      <c r="F231" s="84" t="s">
        <v>7</v>
      </c>
      <c r="G231" s="23">
        <v>1151</v>
      </c>
      <c r="H231" s="91">
        <v>123</v>
      </c>
    </row>
    <row r="232" spans="1:8" ht="16.5" thickBot="1" x14ac:dyDescent="0.3">
      <c r="A232" s="80">
        <v>230</v>
      </c>
      <c r="B232" s="92" t="s">
        <v>420</v>
      </c>
      <c r="C232" s="93" t="s">
        <v>417</v>
      </c>
      <c r="D232" s="93" t="s">
        <v>418</v>
      </c>
      <c r="E232" s="93" t="s">
        <v>116</v>
      </c>
      <c r="F232" s="93" t="s">
        <v>7</v>
      </c>
      <c r="G232" s="82">
        <v>1051</v>
      </c>
      <c r="H232" s="94">
        <v>123</v>
      </c>
    </row>
    <row r="233" spans="1:8" ht="15.75" x14ac:dyDescent="0.25">
      <c r="A233" s="74">
        <v>231</v>
      </c>
      <c r="B233" s="95" t="s">
        <v>312</v>
      </c>
      <c r="C233" s="88" t="s">
        <v>421</v>
      </c>
      <c r="D233" s="88" t="s">
        <v>422</v>
      </c>
      <c r="E233" s="89" t="s">
        <v>116</v>
      </c>
      <c r="F233" s="89"/>
      <c r="G233" s="102">
        <v>7558</v>
      </c>
      <c r="H233" s="96">
        <v>1</v>
      </c>
    </row>
    <row r="234" spans="1:8" ht="15.75" x14ac:dyDescent="0.25">
      <c r="A234" s="78">
        <v>232</v>
      </c>
      <c r="B234" s="86" t="s">
        <v>312</v>
      </c>
      <c r="C234" s="85" t="s">
        <v>423</v>
      </c>
      <c r="D234" s="85" t="s">
        <v>424</v>
      </c>
      <c r="E234" s="84" t="s">
        <v>116</v>
      </c>
      <c r="F234" s="84"/>
      <c r="G234" s="103">
        <v>1930</v>
      </c>
      <c r="H234" s="97">
        <v>1</v>
      </c>
    </row>
    <row r="235" spans="1:8" ht="15.75" x14ac:dyDescent="0.25">
      <c r="A235" s="78">
        <v>233</v>
      </c>
      <c r="B235" s="86" t="s">
        <v>312</v>
      </c>
      <c r="C235" s="85" t="s">
        <v>302</v>
      </c>
      <c r="D235" s="85" t="s">
        <v>303</v>
      </c>
      <c r="E235" s="84" t="s">
        <v>116</v>
      </c>
      <c r="F235" s="84"/>
      <c r="G235" s="103">
        <v>5000</v>
      </c>
      <c r="H235" s="97">
        <v>1</v>
      </c>
    </row>
    <row r="236" spans="1:8" ht="16.5" thickBot="1" x14ac:dyDescent="0.3">
      <c r="A236" s="80">
        <v>234</v>
      </c>
      <c r="B236" s="98" t="s">
        <v>312</v>
      </c>
      <c r="C236" s="92" t="s">
        <v>302</v>
      </c>
      <c r="D236" s="92" t="s">
        <v>303</v>
      </c>
      <c r="E236" s="93" t="s">
        <v>116</v>
      </c>
      <c r="F236" s="98" t="s">
        <v>7</v>
      </c>
      <c r="G236" s="104">
        <v>300</v>
      </c>
      <c r="H236" s="99">
        <v>1</v>
      </c>
    </row>
    <row r="237" spans="1:8" ht="15.75" x14ac:dyDescent="0.25">
      <c r="A237" s="74">
        <v>235</v>
      </c>
      <c r="B237" s="100" t="s">
        <v>425</v>
      </c>
      <c r="C237" s="95" t="s">
        <v>426</v>
      </c>
      <c r="D237" s="95" t="s">
        <v>427</v>
      </c>
      <c r="E237" s="95" t="s">
        <v>116</v>
      </c>
      <c r="F237" s="95" t="s">
        <v>7</v>
      </c>
      <c r="G237" s="105">
        <v>500</v>
      </c>
      <c r="H237" s="101">
        <v>5</v>
      </c>
    </row>
    <row r="238" spans="1:8" ht="15.75" x14ac:dyDescent="0.25">
      <c r="A238" s="78">
        <v>236</v>
      </c>
      <c r="B238" s="87" t="s">
        <v>425</v>
      </c>
      <c r="C238" s="86" t="s">
        <v>428</v>
      </c>
      <c r="D238" s="86" t="s">
        <v>429</v>
      </c>
      <c r="E238" s="86" t="s">
        <v>116</v>
      </c>
      <c r="F238" s="86" t="s">
        <v>7</v>
      </c>
      <c r="G238" s="106">
        <v>250</v>
      </c>
      <c r="H238" s="97">
        <v>5</v>
      </c>
    </row>
    <row r="239" spans="1:8" ht="15.75" x14ac:dyDescent="0.25">
      <c r="A239" s="78">
        <v>237</v>
      </c>
      <c r="B239" s="87" t="s">
        <v>425</v>
      </c>
      <c r="C239" s="86" t="s">
        <v>430</v>
      </c>
      <c r="D239" s="86" t="s">
        <v>431</v>
      </c>
      <c r="E239" s="86" t="s">
        <v>116</v>
      </c>
      <c r="F239" s="86" t="s">
        <v>7</v>
      </c>
      <c r="G239" s="106">
        <v>1416</v>
      </c>
      <c r="H239" s="97">
        <v>5</v>
      </c>
    </row>
    <row r="240" spans="1:8" ht="15.75" x14ac:dyDescent="0.25">
      <c r="A240" s="78">
        <v>238</v>
      </c>
      <c r="B240" s="87" t="s">
        <v>425</v>
      </c>
      <c r="C240" s="86" t="s">
        <v>432</v>
      </c>
      <c r="D240" s="86" t="s">
        <v>433</v>
      </c>
      <c r="E240" s="86" t="s">
        <v>116</v>
      </c>
      <c r="F240" s="86" t="s">
        <v>7</v>
      </c>
      <c r="G240" s="106">
        <v>625</v>
      </c>
      <c r="H240" s="97">
        <v>5</v>
      </c>
    </row>
    <row r="241" spans="1:8" ht="15.75" x14ac:dyDescent="0.25">
      <c r="A241" s="78">
        <v>239</v>
      </c>
      <c r="B241" s="87" t="s">
        <v>425</v>
      </c>
      <c r="C241" s="86" t="s">
        <v>434</v>
      </c>
      <c r="D241" s="86" t="s">
        <v>435</v>
      </c>
      <c r="E241" s="86" t="s">
        <v>116</v>
      </c>
      <c r="F241" s="86" t="s">
        <v>7</v>
      </c>
      <c r="G241" s="106">
        <v>225</v>
      </c>
      <c r="H241" s="97">
        <v>5</v>
      </c>
    </row>
    <row r="242" spans="1:8" ht="15.75" x14ac:dyDescent="0.25">
      <c r="A242" s="78">
        <v>240</v>
      </c>
      <c r="B242" s="87" t="s">
        <v>425</v>
      </c>
      <c r="C242" s="86" t="s">
        <v>436</v>
      </c>
      <c r="D242" s="86" t="s">
        <v>437</v>
      </c>
      <c r="E242" s="86" t="s">
        <v>116</v>
      </c>
      <c r="F242" s="86" t="s">
        <v>7</v>
      </c>
      <c r="G242" s="106">
        <v>1200</v>
      </c>
      <c r="H242" s="97">
        <v>5</v>
      </c>
    </row>
    <row r="243" spans="1:8" ht="15.75" x14ac:dyDescent="0.25">
      <c r="A243" s="78">
        <v>241</v>
      </c>
      <c r="B243" s="87" t="s">
        <v>425</v>
      </c>
      <c r="C243" s="86" t="s">
        <v>438</v>
      </c>
      <c r="D243" s="86" t="s">
        <v>439</v>
      </c>
      <c r="E243" s="86" t="s">
        <v>116</v>
      </c>
      <c r="F243" s="86" t="s">
        <v>7</v>
      </c>
      <c r="G243" s="106">
        <v>263</v>
      </c>
      <c r="H243" s="97">
        <v>5</v>
      </c>
    </row>
    <row r="244" spans="1:8" ht="15.75" x14ac:dyDescent="0.25">
      <c r="A244" s="78">
        <v>242</v>
      </c>
      <c r="B244" s="87" t="s">
        <v>425</v>
      </c>
      <c r="C244" s="86" t="s">
        <v>440</v>
      </c>
      <c r="D244" s="86" t="s">
        <v>441</v>
      </c>
      <c r="E244" s="86" t="s">
        <v>116</v>
      </c>
      <c r="F244" s="86" t="s">
        <v>7</v>
      </c>
      <c r="G244" s="106">
        <v>200</v>
      </c>
      <c r="H244" s="97">
        <v>5</v>
      </c>
    </row>
    <row r="245" spans="1:8" ht="15.75" x14ac:dyDescent="0.25">
      <c r="A245" s="78">
        <v>243</v>
      </c>
      <c r="B245" s="87" t="s">
        <v>425</v>
      </c>
      <c r="C245" s="86" t="s">
        <v>442</v>
      </c>
      <c r="D245" s="86" t="s">
        <v>443</v>
      </c>
      <c r="E245" s="86" t="s">
        <v>116</v>
      </c>
      <c r="F245" s="86" t="s">
        <v>7</v>
      </c>
      <c r="G245" s="106">
        <v>2828</v>
      </c>
      <c r="H245" s="97">
        <v>5</v>
      </c>
    </row>
    <row r="246" spans="1:8" ht="15.75" x14ac:dyDescent="0.25">
      <c r="A246" s="78">
        <v>244</v>
      </c>
      <c r="B246" s="87" t="s">
        <v>425</v>
      </c>
      <c r="C246" s="85" t="s">
        <v>444</v>
      </c>
      <c r="D246" s="85" t="s">
        <v>445</v>
      </c>
      <c r="E246" s="86" t="s">
        <v>116</v>
      </c>
      <c r="F246" s="86" t="s">
        <v>7</v>
      </c>
      <c r="G246" s="103">
        <v>276</v>
      </c>
      <c r="H246" s="97">
        <v>5</v>
      </c>
    </row>
    <row r="247" spans="1:8" ht="15.75" x14ac:dyDescent="0.25">
      <c r="A247" s="78">
        <v>245</v>
      </c>
      <c r="B247" s="87" t="s">
        <v>425</v>
      </c>
      <c r="C247" s="85" t="s">
        <v>446</v>
      </c>
      <c r="D247" s="85" t="s">
        <v>447</v>
      </c>
      <c r="E247" s="86" t="s">
        <v>116</v>
      </c>
      <c r="F247" s="86" t="s">
        <v>7</v>
      </c>
      <c r="G247" s="103">
        <v>200</v>
      </c>
      <c r="H247" s="97">
        <v>5</v>
      </c>
    </row>
    <row r="248" spans="1:8" ht="15.75" x14ac:dyDescent="0.25">
      <c r="A248" s="78">
        <v>246</v>
      </c>
      <c r="B248" s="87" t="s">
        <v>425</v>
      </c>
      <c r="C248" s="85" t="s">
        <v>448</v>
      </c>
      <c r="D248" s="85" t="s">
        <v>449</v>
      </c>
      <c r="E248" s="86" t="s">
        <v>116</v>
      </c>
      <c r="F248" s="86" t="s">
        <v>7</v>
      </c>
      <c r="G248" s="103">
        <v>1250</v>
      </c>
      <c r="H248" s="97">
        <v>5</v>
      </c>
    </row>
    <row r="249" spans="1:8" ht="15.75" x14ac:dyDescent="0.25">
      <c r="A249" s="78">
        <v>247</v>
      </c>
      <c r="B249" s="87" t="s">
        <v>425</v>
      </c>
      <c r="C249" s="85" t="s">
        <v>450</v>
      </c>
      <c r="D249" s="85" t="s">
        <v>451</v>
      </c>
      <c r="E249" s="86" t="s">
        <v>116</v>
      </c>
      <c r="F249" s="86" t="s">
        <v>7</v>
      </c>
      <c r="G249" s="103">
        <v>275</v>
      </c>
      <c r="H249" s="97">
        <v>5</v>
      </c>
    </row>
    <row r="250" spans="1:8" ht="15.75" x14ac:dyDescent="0.25">
      <c r="A250" s="78">
        <v>248</v>
      </c>
      <c r="B250" s="87" t="s">
        <v>425</v>
      </c>
      <c r="C250" s="85" t="s">
        <v>452</v>
      </c>
      <c r="D250" s="85" t="s">
        <v>453</v>
      </c>
      <c r="E250" s="86" t="s">
        <v>116</v>
      </c>
      <c r="F250" s="86" t="s">
        <v>7</v>
      </c>
      <c r="G250" s="103">
        <v>321</v>
      </c>
      <c r="H250" s="97">
        <v>5</v>
      </c>
    </row>
    <row r="251" spans="1:8" ht="15.75" x14ac:dyDescent="0.25">
      <c r="A251" s="78">
        <v>249</v>
      </c>
      <c r="B251" s="87" t="s">
        <v>425</v>
      </c>
      <c r="C251" s="85" t="s">
        <v>454</v>
      </c>
      <c r="D251" s="85" t="s">
        <v>455</v>
      </c>
      <c r="E251" s="86" t="s">
        <v>116</v>
      </c>
      <c r="F251" s="86" t="s">
        <v>7</v>
      </c>
      <c r="G251" s="103">
        <v>250</v>
      </c>
      <c r="H251" s="97">
        <v>5</v>
      </c>
    </row>
    <row r="252" spans="1:8" ht="15.75" x14ac:dyDescent="0.25">
      <c r="A252" s="78">
        <v>250</v>
      </c>
      <c r="B252" s="87" t="s">
        <v>425</v>
      </c>
      <c r="C252" s="85" t="s">
        <v>456</v>
      </c>
      <c r="D252" s="85" t="s">
        <v>457</v>
      </c>
      <c r="E252" s="86" t="s">
        <v>116</v>
      </c>
      <c r="F252" s="86" t="s">
        <v>7</v>
      </c>
      <c r="G252" s="103">
        <v>1350</v>
      </c>
      <c r="H252" s="97">
        <v>5</v>
      </c>
    </row>
    <row r="253" spans="1:8" ht="15.75" x14ac:dyDescent="0.25">
      <c r="A253" s="78">
        <v>251</v>
      </c>
      <c r="B253" s="87" t="s">
        <v>425</v>
      </c>
      <c r="C253" s="85" t="s">
        <v>458</v>
      </c>
      <c r="D253" s="85" t="s">
        <v>459</v>
      </c>
      <c r="E253" s="86" t="s">
        <v>116</v>
      </c>
      <c r="F253" s="86"/>
      <c r="G253" s="103">
        <v>592</v>
      </c>
      <c r="H253" s="97">
        <v>5</v>
      </c>
    </row>
    <row r="254" spans="1:8" ht="15.75" x14ac:dyDescent="0.25">
      <c r="A254" s="78">
        <v>252</v>
      </c>
      <c r="B254" s="87" t="s">
        <v>425</v>
      </c>
      <c r="C254" s="85" t="s">
        <v>460</v>
      </c>
      <c r="D254" s="85" t="s">
        <v>461</v>
      </c>
      <c r="E254" s="86" t="s">
        <v>116</v>
      </c>
      <c r="F254" s="86"/>
      <c r="G254" s="103">
        <v>404</v>
      </c>
      <c r="H254" s="97">
        <v>5</v>
      </c>
    </row>
    <row r="255" spans="1:8" ht="15.75" x14ac:dyDescent="0.25">
      <c r="A255" s="78">
        <v>253</v>
      </c>
      <c r="B255" s="87" t="s">
        <v>425</v>
      </c>
      <c r="C255" s="85" t="s">
        <v>462</v>
      </c>
      <c r="D255" s="85" t="s">
        <v>463</v>
      </c>
      <c r="E255" s="86" t="s">
        <v>116</v>
      </c>
      <c r="F255" s="86"/>
      <c r="G255" s="103">
        <v>658</v>
      </c>
      <c r="H255" s="97">
        <v>5</v>
      </c>
    </row>
    <row r="256" spans="1:8" ht="15.75" x14ac:dyDescent="0.25">
      <c r="A256" s="78">
        <v>254</v>
      </c>
      <c r="B256" s="87" t="s">
        <v>425</v>
      </c>
      <c r="C256" s="85" t="s">
        <v>464</v>
      </c>
      <c r="D256" s="85" t="s">
        <v>465</v>
      </c>
      <c r="E256" s="86" t="s">
        <v>419</v>
      </c>
      <c r="F256" s="86" t="s">
        <v>7</v>
      </c>
      <c r="G256" s="103">
        <v>562</v>
      </c>
      <c r="H256" s="97">
        <v>5</v>
      </c>
    </row>
    <row r="257" spans="1:8" ht="15.75" x14ac:dyDescent="0.25">
      <c r="A257" s="78">
        <v>255</v>
      </c>
      <c r="B257" s="87" t="s">
        <v>425</v>
      </c>
      <c r="C257" s="85" t="s">
        <v>466</v>
      </c>
      <c r="D257" s="85" t="s">
        <v>467</v>
      </c>
      <c r="E257" s="86" t="s">
        <v>419</v>
      </c>
      <c r="F257" s="86" t="s">
        <v>7</v>
      </c>
      <c r="G257" s="103">
        <v>750</v>
      </c>
      <c r="H257" s="97">
        <v>5</v>
      </c>
    </row>
    <row r="258" spans="1:8" ht="16.5" thickBot="1" x14ac:dyDescent="0.3">
      <c r="A258" s="108">
        <v>256</v>
      </c>
      <c r="B258" s="87" t="s">
        <v>425</v>
      </c>
      <c r="C258" s="109" t="s">
        <v>468</v>
      </c>
      <c r="D258" s="109" t="s">
        <v>469</v>
      </c>
      <c r="E258" s="110" t="s">
        <v>419</v>
      </c>
      <c r="F258" s="110" t="s">
        <v>7</v>
      </c>
      <c r="G258" s="111">
        <v>400</v>
      </c>
      <c r="H258" s="112">
        <v>5</v>
      </c>
    </row>
    <row r="259" spans="1:8" x14ac:dyDescent="0.25">
      <c r="A259" s="119">
        <v>257</v>
      </c>
      <c r="B259" s="120" t="s">
        <v>324</v>
      </c>
      <c r="C259" s="121" t="s">
        <v>479</v>
      </c>
      <c r="D259" s="121" t="s">
        <v>480</v>
      </c>
      <c r="E259" s="122" t="s">
        <v>5</v>
      </c>
      <c r="F259" s="121"/>
      <c r="G259" s="123">
        <v>1416</v>
      </c>
      <c r="H259" s="124">
        <v>6</v>
      </c>
    </row>
    <row r="260" spans="1:8" x14ac:dyDescent="0.25">
      <c r="A260" s="125">
        <v>258</v>
      </c>
      <c r="B260" s="126" t="s">
        <v>324</v>
      </c>
      <c r="C260" s="127" t="s">
        <v>481</v>
      </c>
      <c r="D260" s="127" t="s">
        <v>482</v>
      </c>
      <c r="E260" s="128" t="s">
        <v>5</v>
      </c>
      <c r="F260" s="127"/>
      <c r="G260" s="129">
        <v>1034</v>
      </c>
      <c r="H260" s="130">
        <v>6</v>
      </c>
    </row>
    <row r="261" spans="1:8" x14ac:dyDescent="0.25">
      <c r="A261" s="131">
        <v>259</v>
      </c>
      <c r="B261" s="126" t="s">
        <v>324</v>
      </c>
      <c r="C261" s="127" t="s">
        <v>483</v>
      </c>
      <c r="D261" s="127" t="s">
        <v>484</v>
      </c>
      <c r="E261" s="128" t="s">
        <v>5</v>
      </c>
      <c r="F261" s="127"/>
      <c r="G261" s="129">
        <v>2211</v>
      </c>
      <c r="H261" s="130">
        <v>6</v>
      </c>
    </row>
    <row r="262" spans="1:8" x14ac:dyDescent="0.25">
      <c r="A262" s="125">
        <v>260</v>
      </c>
      <c r="B262" s="126" t="s">
        <v>324</v>
      </c>
      <c r="C262" s="127" t="s">
        <v>485</v>
      </c>
      <c r="D262" s="127" t="s">
        <v>486</v>
      </c>
      <c r="E262" s="128" t="s">
        <v>5</v>
      </c>
      <c r="F262" s="127"/>
      <c r="G262" s="129">
        <v>2016</v>
      </c>
      <c r="H262" s="130">
        <v>6</v>
      </c>
    </row>
    <row r="263" spans="1:8" x14ac:dyDescent="0.25">
      <c r="A263" s="125">
        <v>261</v>
      </c>
      <c r="B263" s="126" t="s">
        <v>324</v>
      </c>
      <c r="C263" s="127" t="s">
        <v>487</v>
      </c>
      <c r="D263" s="127" t="s">
        <v>488</v>
      </c>
      <c r="E263" s="128" t="s">
        <v>5</v>
      </c>
      <c r="F263" s="127"/>
      <c r="G263" s="129">
        <v>2532</v>
      </c>
      <c r="H263" s="130">
        <v>6</v>
      </c>
    </row>
    <row r="264" spans="1:8" x14ac:dyDescent="0.25">
      <c r="A264" s="131">
        <v>262</v>
      </c>
      <c r="B264" s="126" t="s">
        <v>324</v>
      </c>
      <c r="C264" s="127" t="s">
        <v>489</v>
      </c>
      <c r="D264" s="127" t="s">
        <v>490</v>
      </c>
      <c r="E264" s="128" t="s">
        <v>5</v>
      </c>
      <c r="F264" s="127"/>
      <c r="G264" s="129">
        <v>2094</v>
      </c>
      <c r="H264" s="130">
        <v>6</v>
      </c>
    </row>
    <row r="265" spans="1:8" ht="15.75" thickBot="1" x14ac:dyDescent="0.3">
      <c r="A265" s="132">
        <v>263</v>
      </c>
      <c r="B265" s="133" t="s">
        <v>324</v>
      </c>
      <c r="C265" s="134" t="s">
        <v>491</v>
      </c>
      <c r="D265" s="134" t="s">
        <v>492</v>
      </c>
      <c r="E265" s="135" t="s">
        <v>5</v>
      </c>
      <c r="F265" s="134"/>
      <c r="G265" s="136">
        <v>1810</v>
      </c>
      <c r="H265" s="137">
        <v>6</v>
      </c>
    </row>
    <row r="266" spans="1:8" ht="15.75" x14ac:dyDescent="0.25">
      <c r="A266" s="113">
        <v>264</v>
      </c>
      <c r="B266" s="114" t="s">
        <v>470</v>
      </c>
      <c r="C266" s="89" t="s">
        <v>471</v>
      </c>
      <c r="D266" s="89" t="s">
        <v>475</v>
      </c>
      <c r="E266" s="89" t="s">
        <v>116</v>
      </c>
      <c r="F266" s="89"/>
      <c r="G266" s="139">
        <v>10000</v>
      </c>
      <c r="H266" s="117">
        <v>8</v>
      </c>
    </row>
    <row r="267" spans="1:8" ht="15.75" x14ac:dyDescent="0.25">
      <c r="A267" s="115">
        <v>265</v>
      </c>
      <c r="B267" s="107" t="s">
        <v>470</v>
      </c>
      <c r="C267" s="84" t="s">
        <v>472</v>
      </c>
      <c r="D267" s="84" t="s">
        <v>476</v>
      </c>
      <c r="E267" s="84" t="s">
        <v>116</v>
      </c>
      <c r="F267" s="84"/>
      <c r="G267" s="140">
        <v>10000</v>
      </c>
      <c r="H267" s="118">
        <v>8</v>
      </c>
    </row>
    <row r="268" spans="1:8" ht="15.75" x14ac:dyDescent="0.25">
      <c r="A268" s="115">
        <v>266</v>
      </c>
      <c r="B268" s="107" t="s">
        <v>470</v>
      </c>
      <c r="C268" s="84" t="s">
        <v>473</v>
      </c>
      <c r="D268" s="84" t="s">
        <v>477</v>
      </c>
      <c r="E268" s="84" t="s">
        <v>116</v>
      </c>
      <c r="F268" s="84"/>
      <c r="G268" s="140">
        <v>1500</v>
      </c>
      <c r="H268" s="118">
        <v>8</v>
      </c>
    </row>
    <row r="269" spans="1:8" ht="16.5" thickBot="1" x14ac:dyDescent="0.3">
      <c r="A269" s="116">
        <v>267</v>
      </c>
      <c r="B269" s="145" t="s">
        <v>470</v>
      </c>
      <c r="C269" s="93" t="s">
        <v>474</v>
      </c>
      <c r="D269" s="93" t="s">
        <v>478</v>
      </c>
      <c r="E269" s="93" t="s">
        <v>116</v>
      </c>
      <c r="F269" s="93"/>
      <c r="G269" s="146">
        <v>1000</v>
      </c>
      <c r="H269" s="147">
        <v>8</v>
      </c>
    </row>
    <row r="270" spans="1:8" ht="15.75" x14ac:dyDescent="0.25">
      <c r="A270" s="113">
        <v>268</v>
      </c>
      <c r="B270" s="114" t="s">
        <v>501</v>
      </c>
      <c r="C270" s="89" t="s">
        <v>493</v>
      </c>
      <c r="D270" s="89" t="s">
        <v>494</v>
      </c>
      <c r="E270" s="89" t="s">
        <v>138</v>
      </c>
      <c r="F270" s="89"/>
      <c r="G270" s="139">
        <v>18915</v>
      </c>
      <c r="H270" s="148">
        <v>125</v>
      </c>
    </row>
    <row r="271" spans="1:8" ht="15.75" x14ac:dyDescent="0.25">
      <c r="A271" s="115">
        <v>269</v>
      </c>
      <c r="B271" s="107" t="s">
        <v>501</v>
      </c>
      <c r="C271" s="84" t="s">
        <v>495</v>
      </c>
      <c r="D271" s="84" t="s">
        <v>496</v>
      </c>
      <c r="E271" s="84" t="s">
        <v>138</v>
      </c>
      <c r="F271" s="84"/>
      <c r="G271" s="140">
        <v>16392</v>
      </c>
      <c r="H271" s="149">
        <v>125</v>
      </c>
    </row>
    <row r="272" spans="1:8" ht="15.75" x14ac:dyDescent="0.25">
      <c r="A272" s="138">
        <v>270</v>
      </c>
      <c r="B272" s="107" t="s">
        <v>501</v>
      </c>
      <c r="C272" s="84" t="s">
        <v>497</v>
      </c>
      <c r="D272" s="84" t="s">
        <v>498</v>
      </c>
      <c r="E272" s="84" t="s">
        <v>138</v>
      </c>
      <c r="F272" s="84"/>
      <c r="G272" s="140">
        <v>11487</v>
      </c>
      <c r="H272" s="149">
        <v>125</v>
      </c>
    </row>
    <row r="273" spans="1:8" ht="16.5" thickBot="1" x14ac:dyDescent="0.3">
      <c r="A273" s="116">
        <v>271</v>
      </c>
      <c r="B273" s="145" t="s">
        <v>501</v>
      </c>
      <c r="C273" s="93" t="s">
        <v>499</v>
      </c>
      <c r="D273" s="93" t="s">
        <v>500</v>
      </c>
      <c r="E273" s="93" t="s">
        <v>138</v>
      </c>
      <c r="F273" s="93"/>
      <c r="G273" s="146">
        <v>15149</v>
      </c>
      <c r="H273" s="150">
        <v>125</v>
      </c>
    </row>
    <row r="274" spans="1:8" ht="15.75" x14ac:dyDescent="0.25">
      <c r="A274" s="113">
        <v>272</v>
      </c>
      <c r="B274" s="155" t="s">
        <v>470</v>
      </c>
      <c r="C274" s="88" t="s">
        <v>502</v>
      </c>
      <c r="D274" s="88" t="s">
        <v>503</v>
      </c>
      <c r="E274" s="88" t="s">
        <v>138</v>
      </c>
      <c r="F274" s="88"/>
      <c r="G274" s="141">
        <v>10104</v>
      </c>
      <c r="H274" s="148">
        <v>14</v>
      </c>
    </row>
    <row r="275" spans="1:8" ht="15.75" x14ac:dyDescent="0.25">
      <c r="A275" s="115">
        <v>273</v>
      </c>
      <c r="B275" s="156" t="s">
        <v>470</v>
      </c>
      <c r="C275" s="85" t="s">
        <v>504</v>
      </c>
      <c r="D275" s="85" t="s">
        <v>505</v>
      </c>
      <c r="E275" s="85" t="s">
        <v>5</v>
      </c>
      <c r="F275" s="85"/>
      <c r="G275" s="142">
        <v>6160</v>
      </c>
      <c r="H275" s="149">
        <v>14</v>
      </c>
    </row>
    <row r="276" spans="1:8" ht="15.75" x14ac:dyDescent="0.25">
      <c r="A276" s="115">
        <v>274</v>
      </c>
      <c r="B276" s="156" t="s">
        <v>470</v>
      </c>
      <c r="C276" s="85" t="s">
        <v>506</v>
      </c>
      <c r="D276" s="85" t="s">
        <v>507</v>
      </c>
      <c r="E276" s="85" t="s">
        <v>138</v>
      </c>
      <c r="F276" s="85"/>
      <c r="G276" s="142">
        <v>10168</v>
      </c>
      <c r="H276" s="149">
        <v>14</v>
      </c>
    </row>
    <row r="277" spans="1:8" ht="15.75" x14ac:dyDescent="0.25">
      <c r="A277" s="115">
        <v>275</v>
      </c>
      <c r="B277" s="156" t="s">
        <v>470</v>
      </c>
      <c r="C277" s="85" t="s">
        <v>508</v>
      </c>
      <c r="D277" s="85" t="s">
        <v>509</v>
      </c>
      <c r="E277" s="85" t="s">
        <v>138</v>
      </c>
      <c r="F277" s="85"/>
      <c r="G277" s="142">
        <v>10224</v>
      </c>
      <c r="H277" s="149">
        <v>14</v>
      </c>
    </row>
    <row r="278" spans="1:8" ht="15.75" x14ac:dyDescent="0.25">
      <c r="A278" s="115">
        <v>276</v>
      </c>
      <c r="B278" s="156" t="s">
        <v>470</v>
      </c>
      <c r="C278" s="85" t="s">
        <v>510</v>
      </c>
      <c r="D278" s="85" t="s">
        <v>511</v>
      </c>
      <c r="E278" s="85" t="s">
        <v>138</v>
      </c>
      <c r="F278" s="85"/>
      <c r="G278" s="142">
        <v>10184</v>
      </c>
      <c r="H278" s="149">
        <v>14</v>
      </c>
    </row>
    <row r="279" spans="1:8" ht="15.75" x14ac:dyDescent="0.25">
      <c r="A279" s="115">
        <v>277</v>
      </c>
      <c r="B279" s="156" t="s">
        <v>470</v>
      </c>
      <c r="C279" s="85" t="s">
        <v>512</v>
      </c>
      <c r="D279" s="85" t="s">
        <v>513</v>
      </c>
      <c r="E279" s="85" t="s">
        <v>138</v>
      </c>
      <c r="F279" s="85" t="s">
        <v>7</v>
      </c>
      <c r="G279" s="85">
        <v>105</v>
      </c>
      <c r="H279" s="149">
        <v>14</v>
      </c>
    </row>
    <row r="280" spans="1:8" ht="15.75" x14ac:dyDescent="0.25">
      <c r="A280" s="115">
        <v>278</v>
      </c>
      <c r="B280" s="156" t="s">
        <v>470</v>
      </c>
      <c r="C280" s="85" t="s">
        <v>514</v>
      </c>
      <c r="D280" s="85" t="s">
        <v>515</v>
      </c>
      <c r="E280" s="85" t="s">
        <v>138</v>
      </c>
      <c r="F280" s="85"/>
      <c r="G280" s="142">
        <v>1016</v>
      </c>
      <c r="H280" s="149">
        <v>14</v>
      </c>
    </row>
    <row r="281" spans="1:8" ht="15.75" x14ac:dyDescent="0.25">
      <c r="A281" s="115">
        <v>279</v>
      </c>
      <c r="B281" s="156" t="s">
        <v>470</v>
      </c>
      <c r="C281" s="85" t="s">
        <v>516</v>
      </c>
      <c r="D281" s="85" t="s">
        <v>517</v>
      </c>
      <c r="E281" s="85" t="s">
        <v>138</v>
      </c>
      <c r="F281" s="85"/>
      <c r="G281" s="142">
        <v>1524</v>
      </c>
      <c r="H281" s="149">
        <v>14</v>
      </c>
    </row>
    <row r="282" spans="1:8" ht="15.75" x14ac:dyDescent="0.25">
      <c r="A282" s="115">
        <v>280</v>
      </c>
      <c r="B282" s="156" t="s">
        <v>470</v>
      </c>
      <c r="C282" s="85" t="s">
        <v>518</v>
      </c>
      <c r="D282" s="85" t="s">
        <v>519</v>
      </c>
      <c r="E282" s="85" t="s">
        <v>138</v>
      </c>
      <c r="F282" s="85"/>
      <c r="G282" s="85">
        <v>508</v>
      </c>
      <c r="H282" s="149">
        <v>14</v>
      </c>
    </row>
    <row r="283" spans="1:8" ht="15.75" x14ac:dyDescent="0.25">
      <c r="A283" s="115">
        <v>281</v>
      </c>
      <c r="B283" s="156" t="s">
        <v>470</v>
      </c>
      <c r="C283" s="85" t="s">
        <v>520</v>
      </c>
      <c r="D283" s="85" t="s">
        <v>521</v>
      </c>
      <c r="E283" s="85" t="s">
        <v>138</v>
      </c>
      <c r="F283" s="85"/>
      <c r="G283" s="142">
        <v>1024</v>
      </c>
      <c r="H283" s="149">
        <v>14</v>
      </c>
    </row>
    <row r="284" spans="1:8" ht="15.75" x14ac:dyDescent="0.25">
      <c r="A284" s="115">
        <v>282</v>
      </c>
      <c r="B284" s="156" t="s">
        <v>470</v>
      </c>
      <c r="C284" s="85" t="s">
        <v>522</v>
      </c>
      <c r="D284" s="85" t="s">
        <v>523</v>
      </c>
      <c r="E284" s="85" t="s">
        <v>138</v>
      </c>
      <c r="F284" s="85"/>
      <c r="G284" s="142">
        <v>1024</v>
      </c>
      <c r="H284" s="149">
        <v>14</v>
      </c>
    </row>
    <row r="285" spans="1:8" ht="16.5" thickBot="1" x14ac:dyDescent="0.3">
      <c r="A285" s="116">
        <v>283</v>
      </c>
      <c r="B285" s="157" t="s">
        <v>470</v>
      </c>
      <c r="C285" s="92" t="s">
        <v>522</v>
      </c>
      <c r="D285" s="92" t="s">
        <v>523</v>
      </c>
      <c r="E285" s="92" t="s">
        <v>138</v>
      </c>
      <c r="F285" s="92" t="s">
        <v>7</v>
      </c>
      <c r="G285" s="92">
        <v>300</v>
      </c>
      <c r="H285" s="150">
        <v>14</v>
      </c>
    </row>
    <row r="286" spans="1:8" ht="15.75" x14ac:dyDescent="0.25">
      <c r="A286" s="113">
        <v>284</v>
      </c>
      <c r="B286" s="155" t="s">
        <v>12</v>
      </c>
      <c r="C286" s="88" t="s">
        <v>524</v>
      </c>
      <c r="D286" s="88" t="s">
        <v>525</v>
      </c>
      <c r="E286" s="88" t="s">
        <v>116</v>
      </c>
      <c r="F286" s="88"/>
      <c r="G286" s="141">
        <v>1000</v>
      </c>
      <c r="H286" s="148">
        <v>12</v>
      </c>
    </row>
    <row r="287" spans="1:8" ht="15.75" x14ac:dyDescent="0.25">
      <c r="A287" s="115">
        <v>285</v>
      </c>
      <c r="B287" s="156" t="s">
        <v>12</v>
      </c>
      <c r="C287" s="85" t="s">
        <v>526</v>
      </c>
      <c r="D287" s="85" t="s">
        <v>527</v>
      </c>
      <c r="E287" s="85" t="s">
        <v>116</v>
      </c>
      <c r="F287" s="85" t="s">
        <v>7</v>
      </c>
      <c r="G287" s="85">
        <v>500</v>
      </c>
      <c r="H287" s="149">
        <v>12</v>
      </c>
    </row>
    <row r="288" spans="1:8" ht="15.75" x14ac:dyDescent="0.25">
      <c r="A288" s="115">
        <v>286</v>
      </c>
      <c r="B288" s="156" t="s">
        <v>12</v>
      </c>
      <c r="C288" s="85" t="s">
        <v>528</v>
      </c>
      <c r="D288" s="85" t="s">
        <v>529</v>
      </c>
      <c r="E288" s="85" t="s">
        <v>116</v>
      </c>
      <c r="F288" s="85" t="s">
        <v>7</v>
      </c>
      <c r="G288" s="85">
        <v>777</v>
      </c>
      <c r="H288" s="149">
        <v>12</v>
      </c>
    </row>
    <row r="289" spans="1:8" ht="15.75" x14ac:dyDescent="0.25">
      <c r="A289" s="115">
        <v>287</v>
      </c>
      <c r="B289" s="156" t="s">
        <v>12</v>
      </c>
      <c r="C289" s="85" t="s">
        <v>530</v>
      </c>
      <c r="D289" s="85" t="s">
        <v>531</v>
      </c>
      <c r="E289" s="85" t="s">
        <v>117</v>
      </c>
      <c r="F289" s="85" t="s">
        <v>7</v>
      </c>
      <c r="G289" s="142">
        <v>2000</v>
      </c>
      <c r="H289" s="149">
        <v>12</v>
      </c>
    </row>
    <row r="290" spans="1:8" ht="15.75" x14ac:dyDescent="0.25">
      <c r="A290" s="115">
        <v>288</v>
      </c>
      <c r="B290" s="156" t="s">
        <v>12</v>
      </c>
      <c r="C290" s="85" t="s">
        <v>532</v>
      </c>
      <c r="D290" s="85" t="s">
        <v>533</v>
      </c>
      <c r="E290" s="85" t="s">
        <v>116</v>
      </c>
      <c r="F290" s="85" t="s">
        <v>7</v>
      </c>
      <c r="G290" s="142">
        <v>1000</v>
      </c>
      <c r="H290" s="149">
        <v>12</v>
      </c>
    </row>
    <row r="291" spans="1:8" ht="15.75" x14ac:dyDescent="0.25">
      <c r="A291" s="115">
        <v>289</v>
      </c>
      <c r="B291" s="156" t="s">
        <v>12</v>
      </c>
      <c r="C291" s="85" t="s">
        <v>534</v>
      </c>
      <c r="D291" s="85" t="s">
        <v>578</v>
      </c>
      <c r="E291" s="85" t="s">
        <v>116</v>
      </c>
      <c r="F291" s="85" t="s">
        <v>7</v>
      </c>
      <c r="G291" s="85">
        <v>500</v>
      </c>
      <c r="H291" s="149">
        <v>12</v>
      </c>
    </row>
    <row r="292" spans="1:8" ht="15.75" x14ac:dyDescent="0.25">
      <c r="A292" s="115">
        <v>290</v>
      </c>
      <c r="B292" s="156" t="s">
        <v>12</v>
      </c>
      <c r="C292" s="85" t="s">
        <v>535</v>
      </c>
      <c r="D292" s="85" t="s">
        <v>536</v>
      </c>
      <c r="E292" s="85" t="s">
        <v>116</v>
      </c>
      <c r="F292" s="85"/>
      <c r="G292" s="142">
        <v>1000</v>
      </c>
      <c r="H292" s="149">
        <v>12</v>
      </c>
    </row>
    <row r="293" spans="1:8" ht="16.5" thickBot="1" x14ac:dyDescent="0.3">
      <c r="A293" s="116">
        <v>291</v>
      </c>
      <c r="B293" s="157" t="s">
        <v>12</v>
      </c>
      <c r="C293" s="92" t="s">
        <v>537</v>
      </c>
      <c r="D293" s="92" t="s">
        <v>538</v>
      </c>
      <c r="E293" s="92" t="s">
        <v>116</v>
      </c>
      <c r="F293" s="92"/>
      <c r="G293" s="143">
        <v>1000</v>
      </c>
      <c r="H293" s="150">
        <v>12</v>
      </c>
    </row>
    <row r="294" spans="1:8" ht="15.75" x14ac:dyDescent="0.25">
      <c r="A294" s="113">
        <v>292</v>
      </c>
      <c r="B294" s="155" t="s">
        <v>150</v>
      </c>
      <c r="C294" s="151">
        <v>1195004734</v>
      </c>
      <c r="D294" s="152" t="s">
        <v>540</v>
      </c>
      <c r="E294" s="88" t="s">
        <v>539</v>
      </c>
      <c r="F294" s="88"/>
      <c r="G294" s="123">
        <v>3945</v>
      </c>
      <c r="H294" s="148">
        <v>7</v>
      </c>
    </row>
    <row r="295" spans="1:8" ht="15.75" x14ac:dyDescent="0.25">
      <c r="A295" s="115">
        <v>293</v>
      </c>
      <c r="B295" s="156" t="s">
        <v>150</v>
      </c>
      <c r="C295" s="153">
        <v>2195103583</v>
      </c>
      <c r="D295" s="154" t="s">
        <v>541</v>
      </c>
      <c r="E295" s="85" t="s">
        <v>539</v>
      </c>
      <c r="F295" s="85"/>
      <c r="G295" s="129">
        <v>720</v>
      </c>
      <c r="H295" s="149">
        <v>7</v>
      </c>
    </row>
    <row r="296" spans="1:8" ht="15.75" x14ac:dyDescent="0.25">
      <c r="A296" s="115">
        <v>294</v>
      </c>
      <c r="B296" s="156" t="s">
        <v>150</v>
      </c>
      <c r="C296" s="153">
        <v>12142901841</v>
      </c>
      <c r="D296" s="154" t="s">
        <v>542</v>
      </c>
      <c r="E296" s="85" t="s">
        <v>419</v>
      </c>
      <c r="F296" s="85" t="s">
        <v>7</v>
      </c>
      <c r="G296" s="129">
        <v>1012</v>
      </c>
      <c r="H296" s="149">
        <v>7</v>
      </c>
    </row>
    <row r="297" spans="1:8" ht="15.75" x14ac:dyDescent="0.25">
      <c r="A297" s="115">
        <v>295</v>
      </c>
      <c r="B297" s="156" t="s">
        <v>150</v>
      </c>
      <c r="C297" s="153">
        <v>1961303574</v>
      </c>
      <c r="D297" s="154" t="s">
        <v>543</v>
      </c>
      <c r="E297" s="85" t="s">
        <v>419</v>
      </c>
      <c r="F297" s="85" t="s">
        <v>7</v>
      </c>
      <c r="G297" s="129">
        <v>599</v>
      </c>
      <c r="H297" s="149">
        <v>7</v>
      </c>
    </row>
    <row r="298" spans="1:8" ht="15.75" x14ac:dyDescent="0.25">
      <c r="A298" s="115">
        <v>296</v>
      </c>
      <c r="B298" s="156" t="s">
        <v>150</v>
      </c>
      <c r="C298" s="153">
        <v>1533902881</v>
      </c>
      <c r="D298" s="154" t="s">
        <v>544</v>
      </c>
      <c r="E298" s="85" t="s">
        <v>419</v>
      </c>
      <c r="F298" s="85" t="s">
        <v>7</v>
      </c>
      <c r="G298" s="129">
        <v>561</v>
      </c>
      <c r="H298" s="149">
        <v>7</v>
      </c>
    </row>
    <row r="299" spans="1:8" ht="15.75" x14ac:dyDescent="0.25">
      <c r="A299" s="115">
        <v>297</v>
      </c>
      <c r="B299" s="156" t="s">
        <v>150</v>
      </c>
      <c r="C299" s="153">
        <v>4718804259</v>
      </c>
      <c r="D299" s="154" t="s">
        <v>545</v>
      </c>
      <c r="E299" s="85" t="s">
        <v>419</v>
      </c>
      <c r="F299" s="85" t="s">
        <v>7</v>
      </c>
      <c r="G299" s="129">
        <v>300</v>
      </c>
      <c r="H299" s="149">
        <v>7</v>
      </c>
    </row>
    <row r="300" spans="1:8" ht="16.5" thickBot="1" x14ac:dyDescent="0.3">
      <c r="A300" s="144">
        <v>298</v>
      </c>
      <c r="B300" s="158" t="s">
        <v>150</v>
      </c>
      <c r="C300" s="159">
        <v>4500706924</v>
      </c>
      <c r="D300" s="160" t="s">
        <v>546</v>
      </c>
      <c r="E300" s="109" t="s">
        <v>419</v>
      </c>
      <c r="F300" s="109" t="s">
        <v>7</v>
      </c>
      <c r="G300" s="161">
        <v>300</v>
      </c>
      <c r="H300" s="162">
        <v>7</v>
      </c>
    </row>
    <row r="301" spans="1:8" ht="15.75" x14ac:dyDescent="0.25">
      <c r="A301" s="163">
        <v>299</v>
      </c>
      <c r="B301" s="114" t="s">
        <v>554</v>
      </c>
      <c r="C301" s="88" t="s">
        <v>547</v>
      </c>
      <c r="D301" s="88" t="s">
        <v>548</v>
      </c>
      <c r="E301" s="88" t="s">
        <v>552</v>
      </c>
      <c r="F301" s="89"/>
      <c r="G301" s="88">
        <v>5000</v>
      </c>
      <c r="H301" s="148">
        <v>4</v>
      </c>
    </row>
    <row r="302" spans="1:8" ht="15.75" x14ac:dyDescent="0.25">
      <c r="A302" s="115">
        <v>300</v>
      </c>
      <c r="B302" s="107" t="s">
        <v>554</v>
      </c>
      <c r="C302" s="85" t="s">
        <v>549</v>
      </c>
      <c r="D302" s="85" t="s">
        <v>550</v>
      </c>
      <c r="E302" s="85" t="s">
        <v>552</v>
      </c>
      <c r="F302" s="84"/>
      <c r="G302" s="85">
        <v>2000</v>
      </c>
      <c r="H302" s="149">
        <v>4</v>
      </c>
    </row>
    <row r="303" spans="1:8" ht="15.75" x14ac:dyDescent="0.25">
      <c r="A303" s="115">
        <v>301</v>
      </c>
      <c r="B303" s="107" t="s">
        <v>554</v>
      </c>
      <c r="C303" s="85" t="s">
        <v>577</v>
      </c>
      <c r="D303" s="85" t="s">
        <v>551</v>
      </c>
      <c r="E303" s="85" t="s">
        <v>138</v>
      </c>
      <c r="F303" s="84"/>
      <c r="G303" s="85">
        <v>2300</v>
      </c>
      <c r="H303" s="149">
        <v>4</v>
      </c>
    </row>
    <row r="304" spans="1:8" ht="16.5" thickBot="1" x14ac:dyDescent="0.3">
      <c r="A304" s="166">
        <v>302</v>
      </c>
      <c r="B304" s="167" t="s">
        <v>554</v>
      </c>
      <c r="C304" s="110" t="s">
        <v>547</v>
      </c>
      <c r="D304" s="110" t="s">
        <v>548</v>
      </c>
      <c r="E304" s="110" t="s">
        <v>552</v>
      </c>
      <c r="F304" s="110" t="s">
        <v>553</v>
      </c>
      <c r="G304" s="110">
        <v>509</v>
      </c>
      <c r="H304" s="162">
        <v>4</v>
      </c>
    </row>
    <row r="305" spans="1:8" ht="15.75" x14ac:dyDescent="0.25">
      <c r="A305" s="113">
        <v>303</v>
      </c>
      <c r="B305" s="114" t="s">
        <v>324</v>
      </c>
      <c r="C305" s="164" t="s">
        <v>555</v>
      </c>
      <c r="D305" s="164" t="s">
        <v>556</v>
      </c>
      <c r="E305" s="88" t="s">
        <v>117</v>
      </c>
      <c r="F305" s="89"/>
      <c r="G305" s="88">
        <v>2647</v>
      </c>
      <c r="H305" s="148">
        <v>10</v>
      </c>
    </row>
    <row r="306" spans="1:8" ht="15.75" x14ac:dyDescent="0.25">
      <c r="A306" s="115">
        <v>304</v>
      </c>
      <c r="B306" s="107" t="s">
        <v>324</v>
      </c>
      <c r="C306" s="165" t="s">
        <v>557</v>
      </c>
      <c r="D306" s="165" t="s">
        <v>558</v>
      </c>
      <c r="E306" s="85" t="s">
        <v>116</v>
      </c>
      <c r="F306" s="84"/>
      <c r="G306" s="85">
        <v>611</v>
      </c>
      <c r="H306" s="149">
        <v>10</v>
      </c>
    </row>
    <row r="307" spans="1:8" ht="15.75" x14ac:dyDescent="0.25">
      <c r="A307" s="115">
        <v>305</v>
      </c>
      <c r="B307" s="107" t="s">
        <v>324</v>
      </c>
      <c r="C307" s="165" t="s">
        <v>559</v>
      </c>
      <c r="D307" s="165" t="s">
        <v>560</v>
      </c>
      <c r="E307" s="85" t="s">
        <v>116</v>
      </c>
      <c r="F307" s="84"/>
      <c r="G307" s="85">
        <v>845</v>
      </c>
      <c r="H307" s="149">
        <v>10</v>
      </c>
    </row>
    <row r="308" spans="1:8" ht="15.75" x14ac:dyDescent="0.25">
      <c r="A308" s="115">
        <v>306</v>
      </c>
      <c r="B308" s="107" t="s">
        <v>324</v>
      </c>
      <c r="C308" s="165" t="s">
        <v>561</v>
      </c>
      <c r="D308" s="165" t="s">
        <v>562</v>
      </c>
      <c r="E308" s="85" t="s">
        <v>116</v>
      </c>
      <c r="F308" s="84"/>
      <c r="G308" s="85">
        <v>3662</v>
      </c>
      <c r="H308" s="149">
        <v>10</v>
      </c>
    </row>
    <row r="309" spans="1:8" ht="15.75" x14ac:dyDescent="0.25">
      <c r="A309" s="115">
        <v>307</v>
      </c>
      <c r="B309" s="107" t="s">
        <v>324</v>
      </c>
      <c r="C309" s="165" t="s">
        <v>563</v>
      </c>
      <c r="D309" s="165" t="s">
        <v>564</v>
      </c>
      <c r="E309" s="85" t="s">
        <v>116</v>
      </c>
      <c r="F309" s="84"/>
      <c r="G309" s="85">
        <v>3725</v>
      </c>
      <c r="H309" s="149">
        <v>10</v>
      </c>
    </row>
    <row r="310" spans="1:8" ht="15.75" x14ac:dyDescent="0.25">
      <c r="A310" s="115">
        <v>308</v>
      </c>
      <c r="B310" s="107" t="s">
        <v>324</v>
      </c>
      <c r="C310" s="165" t="s">
        <v>565</v>
      </c>
      <c r="D310" s="165" t="s">
        <v>566</v>
      </c>
      <c r="E310" s="85" t="s">
        <v>117</v>
      </c>
      <c r="F310" s="84"/>
      <c r="G310" s="85">
        <v>519</v>
      </c>
      <c r="H310" s="149">
        <v>10</v>
      </c>
    </row>
    <row r="311" spans="1:8" ht="15.75" x14ac:dyDescent="0.25">
      <c r="A311" s="115">
        <v>309</v>
      </c>
      <c r="B311" s="107" t="s">
        <v>324</v>
      </c>
      <c r="C311" s="165" t="s">
        <v>567</v>
      </c>
      <c r="D311" s="165" t="s">
        <v>568</v>
      </c>
      <c r="E311" s="85" t="s">
        <v>116</v>
      </c>
      <c r="F311" s="84"/>
      <c r="G311" s="85">
        <v>1844</v>
      </c>
      <c r="H311" s="149">
        <v>10</v>
      </c>
    </row>
    <row r="312" spans="1:8" ht="15.75" x14ac:dyDescent="0.25">
      <c r="A312" s="115">
        <v>310</v>
      </c>
      <c r="B312" s="107" t="s">
        <v>324</v>
      </c>
      <c r="C312" s="165" t="s">
        <v>569</v>
      </c>
      <c r="D312" s="165" t="s">
        <v>570</v>
      </c>
      <c r="E312" s="85" t="s">
        <v>116</v>
      </c>
      <c r="F312" s="84"/>
      <c r="G312" s="85">
        <v>5589</v>
      </c>
      <c r="H312" s="149">
        <v>10</v>
      </c>
    </row>
    <row r="313" spans="1:8" ht="15.75" x14ac:dyDescent="0.25">
      <c r="A313" s="115">
        <v>311</v>
      </c>
      <c r="B313" s="107" t="s">
        <v>324</v>
      </c>
      <c r="C313" s="165" t="s">
        <v>571</v>
      </c>
      <c r="D313" s="165" t="s">
        <v>572</v>
      </c>
      <c r="E313" s="85" t="s">
        <v>117</v>
      </c>
      <c r="F313" s="84"/>
      <c r="G313" s="85">
        <v>1324</v>
      </c>
      <c r="H313" s="149">
        <v>10</v>
      </c>
    </row>
    <row r="314" spans="1:8" ht="15.75" x14ac:dyDescent="0.25">
      <c r="A314" s="115">
        <v>312</v>
      </c>
      <c r="B314" s="107" t="s">
        <v>324</v>
      </c>
      <c r="C314" s="165" t="s">
        <v>573</v>
      </c>
      <c r="D314" s="165" t="s">
        <v>574</v>
      </c>
      <c r="E314" s="85" t="s">
        <v>117</v>
      </c>
      <c r="F314" s="84"/>
      <c r="G314" s="85">
        <v>3009</v>
      </c>
      <c r="H314" s="149">
        <v>10</v>
      </c>
    </row>
    <row r="315" spans="1:8" ht="16.5" thickBot="1" x14ac:dyDescent="0.3">
      <c r="A315" s="144">
        <v>313</v>
      </c>
      <c r="B315" s="167" t="s">
        <v>324</v>
      </c>
      <c r="C315" s="169" t="s">
        <v>575</v>
      </c>
      <c r="D315" s="169" t="s">
        <v>576</v>
      </c>
      <c r="E315" s="109" t="s">
        <v>116</v>
      </c>
      <c r="F315" s="170"/>
      <c r="G315" s="109">
        <v>3217</v>
      </c>
      <c r="H315" s="162">
        <v>10</v>
      </c>
    </row>
    <row r="316" spans="1:8" ht="15.75" x14ac:dyDescent="0.25">
      <c r="A316" s="113">
        <v>314</v>
      </c>
      <c r="B316" s="114" t="s">
        <v>420</v>
      </c>
      <c r="C316" s="171" t="s">
        <v>579</v>
      </c>
      <c r="D316" s="88" t="s">
        <v>580</v>
      </c>
      <c r="E316" s="88" t="s">
        <v>117</v>
      </c>
      <c r="F316" s="88" t="s">
        <v>7</v>
      </c>
      <c r="G316" s="141">
        <v>500</v>
      </c>
      <c r="H316" s="148">
        <v>9</v>
      </c>
    </row>
    <row r="317" spans="1:8" ht="15.75" x14ac:dyDescent="0.25">
      <c r="A317" s="115">
        <v>315</v>
      </c>
      <c r="B317" s="107" t="s">
        <v>420</v>
      </c>
      <c r="C317" s="168" t="s">
        <v>581</v>
      </c>
      <c r="D317" s="85" t="s">
        <v>582</v>
      </c>
      <c r="E317" s="86" t="s">
        <v>116</v>
      </c>
      <c r="F317" s="85" t="s">
        <v>7</v>
      </c>
      <c r="G317" s="142">
        <v>600</v>
      </c>
      <c r="H317" s="149">
        <v>9</v>
      </c>
    </row>
    <row r="318" spans="1:8" ht="15.75" x14ac:dyDescent="0.25">
      <c r="A318" s="115">
        <v>316</v>
      </c>
      <c r="B318" s="107" t="s">
        <v>420</v>
      </c>
      <c r="C318" s="168" t="s">
        <v>583</v>
      </c>
      <c r="D318" s="85" t="s">
        <v>584</v>
      </c>
      <c r="E318" s="86" t="s">
        <v>116</v>
      </c>
      <c r="F318" s="85" t="s">
        <v>7</v>
      </c>
      <c r="G318" s="142">
        <v>200</v>
      </c>
      <c r="H318" s="149">
        <v>9</v>
      </c>
    </row>
    <row r="319" spans="1:8" ht="15.75" x14ac:dyDescent="0.25">
      <c r="A319" s="115">
        <v>317</v>
      </c>
      <c r="B319" s="107" t="s">
        <v>420</v>
      </c>
      <c r="C319" s="168" t="s">
        <v>585</v>
      </c>
      <c r="D319" s="85" t="s">
        <v>586</v>
      </c>
      <c r="E319" s="86" t="s">
        <v>116</v>
      </c>
      <c r="F319" s="85" t="s">
        <v>7</v>
      </c>
      <c r="G319" s="142">
        <v>300</v>
      </c>
      <c r="H319" s="149">
        <v>9</v>
      </c>
    </row>
    <row r="320" spans="1:8" ht="15.75" x14ac:dyDescent="0.25">
      <c r="A320" s="115">
        <v>318</v>
      </c>
      <c r="B320" s="107" t="s">
        <v>420</v>
      </c>
      <c r="C320" s="168" t="s">
        <v>587</v>
      </c>
      <c r="D320" s="85" t="s">
        <v>588</v>
      </c>
      <c r="E320" s="86" t="s">
        <v>116</v>
      </c>
      <c r="F320" s="85" t="s">
        <v>7</v>
      </c>
      <c r="G320" s="142">
        <v>250</v>
      </c>
      <c r="H320" s="149">
        <v>9</v>
      </c>
    </row>
    <row r="321" spans="1:8" ht="15.75" x14ac:dyDescent="0.25">
      <c r="A321" s="115">
        <v>319</v>
      </c>
      <c r="B321" s="107" t="s">
        <v>420</v>
      </c>
      <c r="C321" s="168" t="s">
        <v>589</v>
      </c>
      <c r="D321" s="85" t="s">
        <v>394</v>
      </c>
      <c r="E321" s="86" t="s">
        <v>116</v>
      </c>
      <c r="F321" s="85" t="s">
        <v>7</v>
      </c>
      <c r="G321" s="142">
        <v>200</v>
      </c>
      <c r="H321" s="149">
        <v>9</v>
      </c>
    </row>
    <row r="322" spans="1:8" ht="15.75" x14ac:dyDescent="0.25">
      <c r="A322" s="115">
        <v>320</v>
      </c>
      <c r="B322" s="107" t="s">
        <v>420</v>
      </c>
      <c r="C322" s="168" t="s">
        <v>590</v>
      </c>
      <c r="D322" s="85" t="s">
        <v>591</v>
      </c>
      <c r="E322" s="86" t="s">
        <v>116</v>
      </c>
      <c r="F322" s="85" t="s">
        <v>7</v>
      </c>
      <c r="G322" s="142">
        <v>300</v>
      </c>
      <c r="H322" s="149">
        <v>9</v>
      </c>
    </row>
    <row r="323" spans="1:8" ht="15.75" x14ac:dyDescent="0.25">
      <c r="A323" s="115">
        <v>321</v>
      </c>
      <c r="B323" s="107" t="s">
        <v>420</v>
      </c>
      <c r="C323" s="85" t="s">
        <v>592</v>
      </c>
      <c r="D323" s="85" t="s">
        <v>593</v>
      </c>
      <c r="E323" s="86" t="s">
        <v>116</v>
      </c>
      <c r="F323" s="85"/>
      <c r="G323" s="142">
        <v>302</v>
      </c>
      <c r="H323" s="149">
        <v>9</v>
      </c>
    </row>
    <row r="324" spans="1:8" ht="15.75" x14ac:dyDescent="0.25">
      <c r="A324" s="115">
        <v>322</v>
      </c>
      <c r="B324" s="107" t="s">
        <v>420</v>
      </c>
      <c r="C324" s="85" t="s">
        <v>594</v>
      </c>
      <c r="D324" s="85" t="s">
        <v>595</v>
      </c>
      <c r="E324" s="86" t="s">
        <v>116</v>
      </c>
      <c r="F324" s="85"/>
      <c r="G324" s="142">
        <v>500</v>
      </c>
      <c r="H324" s="149">
        <v>9</v>
      </c>
    </row>
    <row r="325" spans="1:8" ht="15.75" x14ac:dyDescent="0.25">
      <c r="A325" s="115">
        <v>323</v>
      </c>
      <c r="B325" s="107" t="s">
        <v>420</v>
      </c>
      <c r="C325" s="85" t="s">
        <v>596</v>
      </c>
      <c r="D325" s="85" t="s">
        <v>597</v>
      </c>
      <c r="E325" s="86" t="s">
        <v>116</v>
      </c>
      <c r="F325" s="85"/>
      <c r="G325" s="142">
        <v>10252</v>
      </c>
      <c r="H325" s="149">
        <v>9</v>
      </c>
    </row>
    <row r="326" spans="1:8" ht="15.75" x14ac:dyDescent="0.25">
      <c r="A326" s="115">
        <v>324</v>
      </c>
      <c r="B326" s="107" t="s">
        <v>420</v>
      </c>
      <c r="C326" s="85" t="s">
        <v>598</v>
      </c>
      <c r="D326" s="85" t="s">
        <v>599</v>
      </c>
      <c r="E326" s="86" t="s">
        <v>116</v>
      </c>
      <c r="F326" s="85"/>
      <c r="G326" s="142">
        <v>7778</v>
      </c>
      <c r="H326" s="149">
        <v>9</v>
      </c>
    </row>
    <row r="327" spans="1:8" ht="16.5" thickBot="1" x14ac:dyDescent="0.3">
      <c r="A327" s="144">
        <v>325</v>
      </c>
      <c r="B327" s="167" t="s">
        <v>420</v>
      </c>
      <c r="C327" s="172" t="s">
        <v>600</v>
      </c>
      <c r="D327" s="109" t="s">
        <v>601</v>
      </c>
      <c r="E327" s="109" t="s">
        <v>116</v>
      </c>
      <c r="F327" s="109" t="s">
        <v>7</v>
      </c>
      <c r="G327" s="173">
        <v>1000</v>
      </c>
      <c r="H327" s="162">
        <v>9</v>
      </c>
    </row>
    <row r="328" spans="1:8" ht="15.75" x14ac:dyDescent="0.25">
      <c r="A328" s="113">
        <v>326</v>
      </c>
      <c r="B328" s="114" t="s">
        <v>312</v>
      </c>
      <c r="C328" s="88" t="s">
        <v>602</v>
      </c>
      <c r="D328" s="88" t="s">
        <v>603</v>
      </c>
      <c r="E328" s="88" t="s">
        <v>138</v>
      </c>
      <c r="F328" s="89"/>
      <c r="G328" s="88">
        <v>5410</v>
      </c>
      <c r="H328" s="148">
        <v>11</v>
      </c>
    </row>
    <row r="329" spans="1:8" ht="15.75" x14ac:dyDescent="0.25">
      <c r="A329" s="144">
        <v>327</v>
      </c>
      <c r="B329" s="107" t="s">
        <v>312</v>
      </c>
      <c r="C329" s="85" t="s">
        <v>604</v>
      </c>
      <c r="D329" s="85" t="s">
        <v>605</v>
      </c>
      <c r="E329" s="85" t="s">
        <v>138</v>
      </c>
      <c r="F329" s="84"/>
      <c r="G329" s="85">
        <v>3499</v>
      </c>
      <c r="H329" s="149">
        <v>11</v>
      </c>
    </row>
    <row r="330" spans="1:8" ht="15.75" x14ac:dyDescent="0.25">
      <c r="A330" s="115">
        <v>328</v>
      </c>
      <c r="B330" s="107" t="s">
        <v>312</v>
      </c>
      <c r="C330" s="85" t="s">
        <v>606</v>
      </c>
      <c r="D330" s="85" t="s">
        <v>607</v>
      </c>
      <c r="E330" s="85" t="s">
        <v>138</v>
      </c>
      <c r="F330" s="84"/>
      <c r="G330" s="85">
        <v>3405</v>
      </c>
      <c r="H330" s="149">
        <v>11</v>
      </c>
    </row>
    <row r="331" spans="1:8" ht="15.75" x14ac:dyDescent="0.25">
      <c r="A331" s="144">
        <v>329</v>
      </c>
      <c r="B331" s="107" t="s">
        <v>312</v>
      </c>
      <c r="C331" s="85" t="s">
        <v>608</v>
      </c>
      <c r="D331" s="85" t="s">
        <v>609</v>
      </c>
      <c r="E331" s="85" t="s">
        <v>138</v>
      </c>
      <c r="F331" s="84"/>
      <c r="G331" s="85">
        <v>4440</v>
      </c>
      <c r="H331" s="149">
        <v>11</v>
      </c>
    </row>
    <row r="332" spans="1:8" ht="15.75" x14ac:dyDescent="0.25">
      <c r="A332" s="115">
        <v>330</v>
      </c>
      <c r="B332" s="107" t="s">
        <v>312</v>
      </c>
      <c r="C332" s="85" t="s">
        <v>610</v>
      </c>
      <c r="D332" s="85" t="s">
        <v>611</v>
      </c>
      <c r="E332" s="85" t="s">
        <v>138</v>
      </c>
      <c r="F332" s="84"/>
      <c r="G332" s="85">
        <v>4711</v>
      </c>
      <c r="H332" s="149">
        <v>11</v>
      </c>
    </row>
    <row r="333" spans="1:8" ht="16.5" thickBot="1" x14ac:dyDescent="0.3">
      <c r="A333" s="144">
        <v>331</v>
      </c>
      <c r="B333" s="167" t="s">
        <v>312</v>
      </c>
      <c r="C333" s="109" t="s">
        <v>610</v>
      </c>
      <c r="D333" s="109" t="s">
        <v>611</v>
      </c>
      <c r="E333" s="109" t="s">
        <v>138</v>
      </c>
      <c r="F333" s="110" t="s">
        <v>7</v>
      </c>
      <c r="G333" s="109">
        <v>104</v>
      </c>
      <c r="H333" s="162">
        <v>11</v>
      </c>
    </row>
    <row r="334" spans="1:8" s="4" customFormat="1" ht="15.75" x14ac:dyDescent="0.25">
      <c r="A334" s="113">
        <v>332</v>
      </c>
      <c r="B334" s="114" t="s">
        <v>12</v>
      </c>
      <c r="C334" s="95" t="s">
        <v>633</v>
      </c>
      <c r="D334" s="95" t="s">
        <v>634</v>
      </c>
      <c r="E334" s="95" t="s">
        <v>632</v>
      </c>
      <c r="F334" s="121" t="s">
        <v>7</v>
      </c>
      <c r="G334" s="175">
        <v>504</v>
      </c>
      <c r="H334" s="96">
        <v>13</v>
      </c>
    </row>
    <row r="335" spans="1:8" s="4" customFormat="1" ht="15.75" x14ac:dyDescent="0.25">
      <c r="A335" s="144">
        <v>333</v>
      </c>
      <c r="B335" s="107" t="s">
        <v>12</v>
      </c>
      <c r="C335" s="86" t="s">
        <v>612</v>
      </c>
      <c r="D335" s="86" t="s">
        <v>613</v>
      </c>
      <c r="E335" s="86" t="s">
        <v>632</v>
      </c>
      <c r="F335" s="86" t="s">
        <v>7</v>
      </c>
      <c r="G335" s="176">
        <v>504</v>
      </c>
      <c r="H335" s="97">
        <v>13</v>
      </c>
    </row>
    <row r="336" spans="1:8" s="4" customFormat="1" ht="15.75" x14ac:dyDescent="0.25">
      <c r="A336" s="115">
        <v>334</v>
      </c>
      <c r="B336" s="107" t="s">
        <v>12</v>
      </c>
      <c r="C336" s="86" t="s">
        <v>616</v>
      </c>
      <c r="D336" s="86" t="s">
        <v>617</v>
      </c>
      <c r="E336" s="86" t="s">
        <v>632</v>
      </c>
      <c r="F336" s="86" t="s">
        <v>7</v>
      </c>
      <c r="G336" s="176">
        <v>504</v>
      </c>
      <c r="H336" s="97">
        <v>13</v>
      </c>
    </row>
    <row r="337" spans="1:8" s="4" customFormat="1" ht="15.75" x14ac:dyDescent="0.25">
      <c r="A337" s="144">
        <v>335</v>
      </c>
      <c r="B337" s="107" t="s">
        <v>12</v>
      </c>
      <c r="C337" s="86" t="s">
        <v>635</v>
      </c>
      <c r="D337" s="86" t="s">
        <v>636</v>
      </c>
      <c r="E337" s="86" t="s">
        <v>632</v>
      </c>
      <c r="F337" s="86" t="s">
        <v>7</v>
      </c>
      <c r="G337" s="176">
        <v>508</v>
      </c>
      <c r="H337" s="97">
        <v>13</v>
      </c>
    </row>
    <row r="338" spans="1:8" s="4" customFormat="1" ht="15.75" x14ac:dyDescent="0.25">
      <c r="A338" s="115">
        <v>336</v>
      </c>
      <c r="B338" s="107" t="s">
        <v>12</v>
      </c>
      <c r="C338" s="86" t="s">
        <v>637</v>
      </c>
      <c r="D338" s="86" t="s">
        <v>638</v>
      </c>
      <c r="E338" s="86" t="s">
        <v>632</v>
      </c>
      <c r="F338" s="86" t="s">
        <v>7</v>
      </c>
      <c r="G338" s="176">
        <v>580</v>
      </c>
      <c r="H338" s="97">
        <v>13</v>
      </c>
    </row>
    <row r="339" spans="1:8" s="4" customFormat="1" ht="15.75" x14ac:dyDescent="0.25">
      <c r="A339" s="144">
        <v>337</v>
      </c>
      <c r="B339" s="107" t="s">
        <v>12</v>
      </c>
      <c r="C339" s="86" t="s">
        <v>639</v>
      </c>
      <c r="D339" s="86" t="s">
        <v>640</v>
      </c>
      <c r="E339" s="86" t="s">
        <v>632</v>
      </c>
      <c r="F339" s="86" t="s">
        <v>7</v>
      </c>
      <c r="G339" s="176">
        <v>504</v>
      </c>
      <c r="H339" s="97">
        <v>13</v>
      </c>
    </row>
    <row r="340" spans="1:8" ht="15.75" x14ac:dyDescent="0.25">
      <c r="A340" s="115">
        <v>338</v>
      </c>
      <c r="B340" s="107" t="s">
        <v>12</v>
      </c>
      <c r="C340" s="86" t="s">
        <v>612</v>
      </c>
      <c r="D340" s="86" t="s">
        <v>613</v>
      </c>
      <c r="E340" s="86" t="s">
        <v>632</v>
      </c>
      <c r="F340" s="17"/>
      <c r="G340" s="174">
        <v>2524</v>
      </c>
      <c r="H340" s="97">
        <v>13</v>
      </c>
    </row>
    <row r="341" spans="1:8" ht="15.75" x14ac:dyDescent="0.25">
      <c r="A341" s="144">
        <v>339</v>
      </c>
      <c r="B341" s="107" t="s">
        <v>12</v>
      </c>
      <c r="C341" s="86" t="s">
        <v>614</v>
      </c>
      <c r="D341" s="86" t="s">
        <v>615</v>
      </c>
      <c r="E341" s="86" t="s">
        <v>632</v>
      </c>
      <c r="F341" s="17"/>
      <c r="G341" s="174">
        <v>2520</v>
      </c>
      <c r="H341" s="97">
        <v>13</v>
      </c>
    </row>
    <row r="342" spans="1:8" ht="15.75" x14ac:dyDescent="0.25">
      <c r="A342" s="115">
        <v>340</v>
      </c>
      <c r="B342" s="107" t="s">
        <v>12</v>
      </c>
      <c r="C342" s="86" t="s">
        <v>616</v>
      </c>
      <c r="D342" s="86" t="s">
        <v>617</v>
      </c>
      <c r="E342" s="86" t="s">
        <v>632</v>
      </c>
      <c r="F342" s="17"/>
      <c r="G342" s="174">
        <v>2544</v>
      </c>
      <c r="H342" s="97">
        <v>13</v>
      </c>
    </row>
    <row r="343" spans="1:8" ht="15.75" x14ac:dyDescent="0.25">
      <c r="A343" s="144">
        <v>341</v>
      </c>
      <c r="B343" s="107" t="s">
        <v>12</v>
      </c>
      <c r="C343" s="86" t="s">
        <v>618</v>
      </c>
      <c r="D343" s="86" t="s">
        <v>619</v>
      </c>
      <c r="E343" s="86" t="s">
        <v>632</v>
      </c>
      <c r="F343" s="17"/>
      <c r="G343" s="174">
        <v>3968</v>
      </c>
      <c r="H343" s="97">
        <v>13</v>
      </c>
    </row>
    <row r="344" spans="1:8" ht="15.75" x14ac:dyDescent="0.25">
      <c r="A344" s="115">
        <v>342</v>
      </c>
      <c r="B344" s="107" t="s">
        <v>12</v>
      </c>
      <c r="C344" s="86" t="s">
        <v>620</v>
      </c>
      <c r="D344" s="86" t="s">
        <v>621</v>
      </c>
      <c r="E344" s="86" t="s">
        <v>632</v>
      </c>
      <c r="F344" s="17"/>
      <c r="G344" s="174">
        <v>2240</v>
      </c>
      <c r="H344" s="97">
        <v>13</v>
      </c>
    </row>
    <row r="345" spans="1:8" ht="15.75" x14ac:dyDescent="0.25">
      <c r="A345" s="144">
        <v>343</v>
      </c>
      <c r="B345" s="107" t="s">
        <v>12</v>
      </c>
      <c r="C345" s="86" t="s">
        <v>622</v>
      </c>
      <c r="D345" s="86" t="s">
        <v>623</v>
      </c>
      <c r="E345" s="86" t="s">
        <v>632</v>
      </c>
      <c r="F345" s="17"/>
      <c r="G345" s="174">
        <v>2138</v>
      </c>
      <c r="H345" s="97">
        <v>13</v>
      </c>
    </row>
    <row r="346" spans="1:8" ht="15.75" x14ac:dyDescent="0.25">
      <c r="A346" s="115">
        <v>344</v>
      </c>
      <c r="B346" s="107" t="s">
        <v>12</v>
      </c>
      <c r="C346" s="86" t="s">
        <v>624</v>
      </c>
      <c r="D346" s="86" t="s">
        <v>625</v>
      </c>
      <c r="E346" s="86" t="s">
        <v>632</v>
      </c>
      <c r="F346" s="17"/>
      <c r="G346" s="174">
        <v>4536</v>
      </c>
      <c r="H346" s="97">
        <v>13</v>
      </c>
    </row>
    <row r="347" spans="1:8" ht="15.75" x14ac:dyDescent="0.25">
      <c r="A347" s="144">
        <v>345</v>
      </c>
      <c r="B347" s="107" t="s">
        <v>12</v>
      </c>
      <c r="C347" s="86" t="s">
        <v>626</v>
      </c>
      <c r="D347" s="86" t="s">
        <v>627</v>
      </c>
      <c r="E347" s="86" t="s">
        <v>632</v>
      </c>
      <c r="F347" s="17"/>
      <c r="G347" s="174">
        <v>4528</v>
      </c>
      <c r="H347" s="97">
        <v>13</v>
      </c>
    </row>
    <row r="348" spans="1:8" ht="15.75" x14ac:dyDescent="0.25">
      <c r="A348" s="115">
        <v>346</v>
      </c>
      <c r="B348" s="107" t="s">
        <v>12</v>
      </c>
      <c r="C348" s="86" t="s">
        <v>628</v>
      </c>
      <c r="D348" s="86" t="s">
        <v>629</v>
      </c>
      <c r="E348" s="86" t="s">
        <v>632</v>
      </c>
      <c r="F348" s="17"/>
      <c r="G348" s="174">
        <v>3940</v>
      </c>
      <c r="H348" s="97">
        <v>13</v>
      </c>
    </row>
    <row r="349" spans="1:8" ht="15.75" x14ac:dyDescent="0.25">
      <c r="A349" s="144">
        <v>347</v>
      </c>
      <c r="B349" s="167" t="s">
        <v>12</v>
      </c>
      <c r="C349" s="110" t="s">
        <v>630</v>
      </c>
      <c r="D349" s="110" t="s">
        <v>631</v>
      </c>
      <c r="E349" s="110" t="s">
        <v>632</v>
      </c>
      <c r="F349" s="177"/>
      <c r="G349" s="178">
        <v>3434</v>
      </c>
      <c r="H349" s="112">
        <v>13</v>
      </c>
    </row>
    <row r="350" spans="1:8" ht="15.75" x14ac:dyDescent="0.25">
      <c r="A350" s="115">
        <v>348</v>
      </c>
      <c r="B350" s="17" t="s">
        <v>119</v>
      </c>
      <c r="C350" s="180" t="s">
        <v>641</v>
      </c>
      <c r="D350" s="17" t="s">
        <v>642</v>
      </c>
      <c r="E350" s="181" t="s">
        <v>116</v>
      </c>
      <c r="F350" s="182" t="s">
        <v>7</v>
      </c>
      <c r="G350" s="183">
        <v>600</v>
      </c>
      <c r="H350" s="179">
        <v>24</v>
      </c>
    </row>
    <row r="351" spans="1:8" ht="15.75" x14ac:dyDescent="0.25">
      <c r="A351" s="144">
        <v>349</v>
      </c>
      <c r="B351" s="17" t="s">
        <v>119</v>
      </c>
      <c r="C351" s="17" t="s">
        <v>643</v>
      </c>
      <c r="D351" s="17" t="s">
        <v>644</v>
      </c>
      <c r="E351" s="181" t="s">
        <v>116</v>
      </c>
      <c r="F351" s="17" t="s">
        <v>7</v>
      </c>
      <c r="G351" s="17">
        <v>1500</v>
      </c>
      <c r="H351" s="179">
        <v>24</v>
      </c>
    </row>
    <row r="352" spans="1:8" ht="15.75" x14ac:dyDescent="0.25">
      <c r="A352" s="115">
        <v>350</v>
      </c>
      <c r="B352" s="17" t="s">
        <v>119</v>
      </c>
      <c r="C352" s="17" t="s">
        <v>124</v>
      </c>
      <c r="D352" s="17" t="s">
        <v>645</v>
      </c>
      <c r="E352" s="181" t="s">
        <v>116</v>
      </c>
      <c r="F352" s="17" t="s">
        <v>7</v>
      </c>
      <c r="G352" s="17">
        <v>1023</v>
      </c>
      <c r="H352" s="179">
        <v>24</v>
      </c>
    </row>
    <row r="353" spans="1:8" ht="15.75" x14ac:dyDescent="0.25">
      <c r="A353" s="144">
        <v>351</v>
      </c>
      <c r="B353" s="17" t="s">
        <v>119</v>
      </c>
      <c r="C353" s="17" t="s">
        <v>134</v>
      </c>
      <c r="D353" s="17" t="s">
        <v>135</v>
      </c>
      <c r="E353" s="181" t="s">
        <v>116</v>
      </c>
      <c r="F353" s="17" t="s">
        <v>7</v>
      </c>
      <c r="G353" s="17">
        <v>267</v>
      </c>
      <c r="H353" s="179">
        <v>24</v>
      </c>
    </row>
    <row r="354" spans="1:8" ht="15.75" x14ac:dyDescent="0.25">
      <c r="A354" s="115">
        <v>352</v>
      </c>
      <c r="B354" s="17" t="s">
        <v>119</v>
      </c>
      <c r="C354" s="17" t="s">
        <v>128</v>
      </c>
      <c r="D354" s="17" t="s">
        <v>646</v>
      </c>
      <c r="E354" s="181" t="s">
        <v>116</v>
      </c>
      <c r="F354" s="17" t="s">
        <v>7</v>
      </c>
      <c r="G354" s="17">
        <v>2000</v>
      </c>
      <c r="H354" s="179">
        <v>24</v>
      </c>
    </row>
    <row r="355" spans="1:8" ht="15.75" x14ac:dyDescent="0.25">
      <c r="A355" s="144">
        <v>353</v>
      </c>
      <c r="B355" s="17" t="s">
        <v>119</v>
      </c>
      <c r="C355" s="17" t="s">
        <v>124</v>
      </c>
      <c r="D355" s="17" t="s">
        <v>645</v>
      </c>
      <c r="E355" s="181" t="s">
        <v>116</v>
      </c>
      <c r="F355" s="17"/>
      <c r="G355" s="17">
        <v>2000</v>
      </c>
      <c r="H355" s="179">
        <v>24</v>
      </c>
    </row>
    <row r="356" spans="1:8" ht="15.75" x14ac:dyDescent="0.25">
      <c r="A356" s="115">
        <v>354</v>
      </c>
      <c r="B356" s="17" t="s">
        <v>119</v>
      </c>
      <c r="C356" s="17" t="s">
        <v>128</v>
      </c>
      <c r="D356" s="17" t="s">
        <v>646</v>
      </c>
      <c r="E356" s="181" t="s">
        <v>116</v>
      </c>
      <c r="F356" s="17"/>
      <c r="G356" s="17">
        <v>3500</v>
      </c>
      <c r="H356" s="179">
        <v>24</v>
      </c>
    </row>
    <row r="357" spans="1:8" ht="15.75" x14ac:dyDescent="0.25">
      <c r="A357" s="144">
        <v>355</v>
      </c>
      <c r="B357" s="177" t="s">
        <v>119</v>
      </c>
      <c r="C357" s="177" t="s">
        <v>643</v>
      </c>
      <c r="D357" s="177" t="s">
        <v>644</v>
      </c>
      <c r="E357" s="184" t="s">
        <v>116</v>
      </c>
      <c r="F357" s="177"/>
      <c r="G357" s="177">
        <v>3500</v>
      </c>
      <c r="H357" s="185">
        <v>24</v>
      </c>
    </row>
    <row r="358" spans="1:8" ht="15.75" x14ac:dyDescent="0.25">
      <c r="A358" s="115">
        <v>356</v>
      </c>
      <c r="B358" s="17" t="s">
        <v>12</v>
      </c>
      <c r="C358" s="180" t="s">
        <v>647</v>
      </c>
      <c r="D358" s="17" t="s">
        <v>648</v>
      </c>
      <c r="E358" s="181" t="s">
        <v>5</v>
      </c>
      <c r="F358" s="182"/>
      <c r="G358" s="186">
        <v>3000</v>
      </c>
      <c r="H358" s="179">
        <v>17</v>
      </c>
    </row>
    <row r="359" spans="1:8" ht="15.75" x14ac:dyDescent="0.25">
      <c r="A359" s="144">
        <v>357</v>
      </c>
      <c r="B359" s="17" t="s">
        <v>12</v>
      </c>
      <c r="C359" s="187" t="s">
        <v>649</v>
      </c>
      <c r="D359" s="17" t="s">
        <v>650</v>
      </c>
      <c r="E359" s="181" t="s">
        <v>116</v>
      </c>
      <c r="F359" s="17"/>
      <c r="G359" s="186">
        <v>2000</v>
      </c>
      <c r="H359" s="179">
        <v>17</v>
      </c>
    </row>
    <row r="360" spans="1:8" ht="15.75" x14ac:dyDescent="0.25">
      <c r="A360" s="115">
        <v>358</v>
      </c>
      <c r="B360" s="17" t="s">
        <v>12</v>
      </c>
      <c r="C360" s="187" t="s">
        <v>651</v>
      </c>
      <c r="D360" s="17" t="s">
        <v>652</v>
      </c>
      <c r="E360" s="181" t="s">
        <v>116</v>
      </c>
      <c r="F360" s="17"/>
      <c r="G360" s="186">
        <v>1500</v>
      </c>
      <c r="H360" s="179">
        <v>17</v>
      </c>
    </row>
    <row r="361" spans="1:8" ht="15.75" x14ac:dyDescent="0.25">
      <c r="A361" s="144">
        <v>359</v>
      </c>
      <c r="B361" s="17" t="s">
        <v>12</v>
      </c>
      <c r="C361" s="187" t="s">
        <v>653</v>
      </c>
      <c r="D361" s="17" t="s">
        <v>654</v>
      </c>
      <c r="E361" s="181" t="s">
        <v>116</v>
      </c>
      <c r="F361" s="17"/>
      <c r="G361" s="186">
        <v>2161</v>
      </c>
      <c r="H361" s="179">
        <v>17</v>
      </c>
    </row>
    <row r="362" spans="1:8" ht="15.75" x14ac:dyDescent="0.25">
      <c r="A362" s="115">
        <v>360</v>
      </c>
      <c r="B362" s="17" t="s">
        <v>12</v>
      </c>
      <c r="C362" s="187" t="s">
        <v>655</v>
      </c>
      <c r="D362" s="17" t="s">
        <v>656</v>
      </c>
      <c r="E362" s="181" t="s">
        <v>117</v>
      </c>
      <c r="F362" s="17"/>
      <c r="G362" s="186">
        <v>1168</v>
      </c>
      <c r="H362" s="179">
        <v>17</v>
      </c>
    </row>
    <row r="363" spans="1:8" ht="15.75" x14ac:dyDescent="0.25">
      <c r="A363" s="144">
        <v>361</v>
      </c>
      <c r="B363" s="17" t="s">
        <v>12</v>
      </c>
      <c r="C363" s="187" t="s">
        <v>657</v>
      </c>
      <c r="D363" s="17" t="s">
        <v>658</v>
      </c>
      <c r="E363" s="181" t="s">
        <v>116</v>
      </c>
      <c r="F363" s="17"/>
      <c r="G363" s="186">
        <v>200</v>
      </c>
      <c r="H363" s="179">
        <v>17</v>
      </c>
    </row>
    <row r="364" spans="1:8" ht="15.75" x14ac:dyDescent="0.25">
      <c r="A364" s="115">
        <v>362</v>
      </c>
      <c r="B364" s="17" t="s">
        <v>12</v>
      </c>
      <c r="C364" s="187" t="s">
        <v>659</v>
      </c>
      <c r="D364" s="17" t="s">
        <v>660</v>
      </c>
      <c r="E364" s="181" t="s">
        <v>116</v>
      </c>
      <c r="F364" s="17"/>
      <c r="G364" s="186">
        <v>1000</v>
      </c>
      <c r="H364" s="179">
        <v>17</v>
      </c>
    </row>
    <row r="365" spans="1:8" ht="15.75" x14ac:dyDescent="0.25">
      <c r="A365" s="144">
        <v>363</v>
      </c>
      <c r="B365" s="17" t="s">
        <v>12</v>
      </c>
      <c r="C365" s="187" t="s">
        <v>661</v>
      </c>
      <c r="D365" s="17" t="s">
        <v>662</v>
      </c>
      <c r="E365" s="181" t="s">
        <v>116</v>
      </c>
      <c r="F365" s="17" t="s">
        <v>7</v>
      </c>
      <c r="G365" s="186">
        <v>1163</v>
      </c>
      <c r="H365" s="179">
        <v>17</v>
      </c>
    </row>
    <row r="366" spans="1:8" ht="15.75" x14ac:dyDescent="0.25">
      <c r="A366" s="115">
        <v>364</v>
      </c>
      <c r="B366" s="17" t="s">
        <v>12</v>
      </c>
      <c r="C366" s="187" t="s">
        <v>663</v>
      </c>
      <c r="D366" s="17" t="s">
        <v>664</v>
      </c>
      <c r="E366" s="181" t="s">
        <v>116</v>
      </c>
      <c r="F366" s="17" t="s">
        <v>7</v>
      </c>
      <c r="G366" s="186">
        <v>2666</v>
      </c>
      <c r="H366" s="179">
        <v>17</v>
      </c>
    </row>
    <row r="367" spans="1:8" ht="15.75" x14ac:dyDescent="0.25">
      <c r="A367" s="144">
        <v>365</v>
      </c>
      <c r="B367" s="17" t="s">
        <v>12</v>
      </c>
      <c r="C367" s="187" t="s">
        <v>665</v>
      </c>
      <c r="D367" s="17" t="s">
        <v>666</v>
      </c>
      <c r="E367" s="181" t="s">
        <v>116</v>
      </c>
      <c r="F367" s="17" t="s">
        <v>7</v>
      </c>
      <c r="G367" s="186">
        <v>695</v>
      </c>
      <c r="H367" s="179">
        <v>17</v>
      </c>
    </row>
    <row r="368" spans="1:8" ht="15.75" x14ac:dyDescent="0.25">
      <c r="A368" s="115">
        <v>366</v>
      </c>
      <c r="B368" s="17" t="s">
        <v>12</v>
      </c>
      <c r="C368" s="187" t="s">
        <v>667</v>
      </c>
      <c r="D368" s="17" t="s">
        <v>668</v>
      </c>
      <c r="E368" s="181" t="s">
        <v>116</v>
      </c>
      <c r="F368" s="17" t="s">
        <v>7</v>
      </c>
      <c r="G368" s="186">
        <v>671</v>
      </c>
      <c r="H368" s="179">
        <v>17</v>
      </c>
    </row>
    <row r="369" spans="1:8" ht="15.75" x14ac:dyDescent="0.25">
      <c r="A369" s="144">
        <v>367</v>
      </c>
      <c r="B369" s="17" t="s">
        <v>12</v>
      </c>
      <c r="C369" s="187" t="s">
        <v>669</v>
      </c>
      <c r="D369" s="17" t="s">
        <v>670</v>
      </c>
      <c r="E369" s="181" t="s">
        <v>116</v>
      </c>
      <c r="F369" s="17" t="s">
        <v>7</v>
      </c>
      <c r="G369" s="186">
        <v>1047</v>
      </c>
      <c r="H369" s="179">
        <v>17</v>
      </c>
    </row>
    <row r="370" spans="1:8" ht="15.75" x14ac:dyDescent="0.25">
      <c r="A370" s="115">
        <v>368</v>
      </c>
      <c r="B370" s="17" t="s">
        <v>12</v>
      </c>
      <c r="C370" s="187" t="s">
        <v>671</v>
      </c>
      <c r="D370" s="17" t="s">
        <v>672</v>
      </c>
      <c r="E370" s="181" t="s">
        <v>116</v>
      </c>
      <c r="F370" s="17" t="s">
        <v>7</v>
      </c>
      <c r="G370" s="186">
        <v>2052</v>
      </c>
      <c r="H370" s="179">
        <v>17</v>
      </c>
    </row>
    <row r="371" spans="1:8" ht="15.75" x14ac:dyDescent="0.25">
      <c r="A371" s="144">
        <v>369</v>
      </c>
      <c r="B371" s="17" t="s">
        <v>12</v>
      </c>
      <c r="C371" s="187" t="s">
        <v>673</v>
      </c>
      <c r="D371" s="17" t="s">
        <v>674</v>
      </c>
      <c r="E371" s="181" t="s">
        <v>116</v>
      </c>
      <c r="F371" s="17" t="s">
        <v>7</v>
      </c>
      <c r="G371" s="186">
        <v>877</v>
      </c>
      <c r="H371" s="179">
        <v>17</v>
      </c>
    </row>
    <row r="372" spans="1:8" ht="15.75" x14ac:dyDescent="0.25">
      <c r="A372" s="115">
        <v>370</v>
      </c>
      <c r="B372" s="17" t="s">
        <v>12</v>
      </c>
      <c r="C372" s="187" t="s">
        <v>675</v>
      </c>
      <c r="D372" s="17" t="s">
        <v>676</v>
      </c>
      <c r="E372" s="181" t="s">
        <v>116</v>
      </c>
      <c r="F372" s="17" t="s">
        <v>7</v>
      </c>
      <c r="G372" s="186">
        <v>1000</v>
      </c>
      <c r="H372" s="179">
        <v>17</v>
      </c>
    </row>
    <row r="373" spans="1:8" ht="15.75" x14ac:dyDescent="0.25">
      <c r="A373" s="144">
        <v>371</v>
      </c>
      <c r="B373" s="17" t="s">
        <v>12</v>
      </c>
      <c r="C373" s="187" t="s">
        <v>677</v>
      </c>
      <c r="D373" s="17" t="s">
        <v>678</v>
      </c>
      <c r="E373" s="181" t="s">
        <v>116</v>
      </c>
      <c r="F373" s="17" t="s">
        <v>7</v>
      </c>
      <c r="G373" s="186">
        <v>660</v>
      </c>
      <c r="H373" s="179">
        <v>17</v>
      </c>
    </row>
    <row r="374" spans="1:8" ht="15.75" x14ac:dyDescent="0.25">
      <c r="A374" s="115">
        <v>372</v>
      </c>
      <c r="B374" s="17" t="s">
        <v>12</v>
      </c>
      <c r="C374" s="187" t="s">
        <v>679</v>
      </c>
      <c r="D374" s="17" t="s">
        <v>680</v>
      </c>
      <c r="E374" s="181" t="s">
        <v>116</v>
      </c>
      <c r="F374" s="17" t="s">
        <v>7</v>
      </c>
      <c r="G374" s="186">
        <v>2663</v>
      </c>
      <c r="H374" s="179">
        <v>17</v>
      </c>
    </row>
    <row r="375" spans="1:8" ht="15.75" x14ac:dyDescent="0.25">
      <c r="A375" s="144">
        <v>373</v>
      </c>
      <c r="B375" s="17" t="s">
        <v>12</v>
      </c>
      <c r="C375" s="187" t="s">
        <v>681</v>
      </c>
      <c r="D375" s="17" t="s">
        <v>682</v>
      </c>
      <c r="E375" s="181" t="s">
        <v>116</v>
      </c>
      <c r="F375" s="17" t="s">
        <v>7</v>
      </c>
      <c r="G375" s="186">
        <v>622</v>
      </c>
      <c r="H375" s="179">
        <v>17</v>
      </c>
    </row>
    <row r="376" spans="1:8" ht="15.75" x14ac:dyDescent="0.25">
      <c r="A376" s="115">
        <v>374</v>
      </c>
      <c r="B376" s="17" t="s">
        <v>12</v>
      </c>
      <c r="C376" s="187" t="s">
        <v>683</v>
      </c>
      <c r="D376" s="17" t="s">
        <v>684</v>
      </c>
      <c r="E376" s="181" t="s">
        <v>116</v>
      </c>
      <c r="F376" s="17" t="s">
        <v>7</v>
      </c>
      <c r="G376" s="186">
        <v>1000</v>
      </c>
      <c r="H376" s="179">
        <v>17</v>
      </c>
    </row>
    <row r="377" spans="1:8" ht="15.75" x14ac:dyDescent="0.25">
      <c r="A377" s="144">
        <v>375</v>
      </c>
      <c r="B377" s="17" t="s">
        <v>12</v>
      </c>
      <c r="C377" s="187" t="s">
        <v>685</v>
      </c>
      <c r="D377" s="17" t="s">
        <v>686</v>
      </c>
      <c r="E377" s="181" t="s">
        <v>116</v>
      </c>
      <c r="F377" s="17" t="s">
        <v>7</v>
      </c>
      <c r="G377" s="186">
        <v>602</v>
      </c>
      <c r="H377" s="179">
        <v>17</v>
      </c>
    </row>
    <row r="378" spans="1:8" ht="15.75" x14ac:dyDescent="0.25">
      <c r="A378" s="115">
        <v>376</v>
      </c>
      <c r="B378" s="17" t="s">
        <v>12</v>
      </c>
      <c r="C378" s="187" t="s">
        <v>687</v>
      </c>
      <c r="D378" s="17" t="s">
        <v>688</v>
      </c>
      <c r="E378" s="181" t="s">
        <v>116</v>
      </c>
      <c r="F378" s="17" t="s">
        <v>7</v>
      </c>
      <c r="G378" s="186">
        <v>1500</v>
      </c>
      <c r="H378" s="179">
        <v>17</v>
      </c>
    </row>
    <row r="379" spans="1:8" ht="15.75" x14ac:dyDescent="0.25">
      <c r="A379" s="144">
        <v>377</v>
      </c>
      <c r="B379" s="17" t="s">
        <v>12</v>
      </c>
      <c r="C379" s="187" t="s">
        <v>689</v>
      </c>
      <c r="D379" s="17" t="s">
        <v>690</v>
      </c>
      <c r="E379" s="181" t="s">
        <v>116</v>
      </c>
      <c r="F379" s="17" t="s">
        <v>7</v>
      </c>
      <c r="G379" s="186">
        <v>1000</v>
      </c>
      <c r="H379" s="179">
        <v>17</v>
      </c>
    </row>
    <row r="380" spans="1:8" ht="15.75" x14ac:dyDescent="0.25">
      <c r="A380" s="115">
        <v>378</v>
      </c>
      <c r="B380" s="17" t="s">
        <v>12</v>
      </c>
      <c r="C380" s="187" t="s">
        <v>691</v>
      </c>
      <c r="D380" s="17" t="s">
        <v>692</v>
      </c>
      <c r="E380" s="181" t="s">
        <v>116</v>
      </c>
      <c r="F380" s="17" t="s">
        <v>7</v>
      </c>
      <c r="G380" s="186">
        <v>500</v>
      </c>
      <c r="H380" s="179">
        <v>17</v>
      </c>
    </row>
    <row r="381" spans="1:8" ht="15.75" x14ac:dyDescent="0.25">
      <c r="A381" s="144">
        <v>379</v>
      </c>
      <c r="B381" s="17" t="s">
        <v>12</v>
      </c>
      <c r="C381" s="187" t="s">
        <v>693</v>
      </c>
      <c r="D381" s="17" t="s">
        <v>694</v>
      </c>
      <c r="E381" s="181" t="s">
        <v>116</v>
      </c>
      <c r="F381" s="17" t="s">
        <v>7</v>
      </c>
      <c r="G381" s="186">
        <v>1000</v>
      </c>
      <c r="H381" s="179">
        <v>17</v>
      </c>
    </row>
    <row r="382" spans="1:8" ht="15.75" x14ac:dyDescent="0.25">
      <c r="A382" s="115">
        <v>380</v>
      </c>
      <c r="B382" s="17" t="s">
        <v>12</v>
      </c>
      <c r="C382" s="187" t="s">
        <v>695</v>
      </c>
      <c r="D382" s="17" t="s">
        <v>696</v>
      </c>
      <c r="E382" s="181" t="s">
        <v>116</v>
      </c>
      <c r="F382" s="17" t="s">
        <v>7</v>
      </c>
      <c r="G382" s="186">
        <v>1500</v>
      </c>
      <c r="H382" s="179">
        <v>17</v>
      </c>
    </row>
    <row r="383" spans="1:8" ht="15.75" x14ac:dyDescent="0.25">
      <c r="A383" s="144">
        <v>381</v>
      </c>
      <c r="B383" s="17" t="s">
        <v>12</v>
      </c>
      <c r="C383" s="187" t="s">
        <v>697</v>
      </c>
      <c r="D383" s="17" t="s">
        <v>698</v>
      </c>
      <c r="E383" s="181" t="s">
        <v>419</v>
      </c>
      <c r="F383" s="17" t="s">
        <v>7</v>
      </c>
      <c r="G383" s="186">
        <v>1000</v>
      </c>
      <c r="H383" s="179">
        <v>17</v>
      </c>
    </row>
    <row r="384" spans="1:8" ht="15.75" x14ac:dyDescent="0.25">
      <c r="A384" s="115">
        <v>382</v>
      </c>
      <c r="B384" s="17" t="s">
        <v>12</v>
      </c>
      <c r="C384" s="187" t="s">
        <v>699</v>
      </c>
      <c r="D384" s="17" t="s">
        <v>700</v>
      </c>
      <c r="E384" s="181" t="s">
        <v>419</v>
      </c>
      <c r="F384" s="17" t="s">
        <v>7</v>
      </c>
      <c r="G384" s="186">
        <v>1500</v>
      </c>
      <c r="H384" s="179">
        <v>17</v>
      </c>
    </row>
    <row r="385" spans="1:8" ht="15.75" x14ac:dyDescent="0.25">
      <c r="A385" s="144">
        <v>383</v>
      </c>
      <c r="B385" s="17" t="s">
        <v>12</v>
      </c>
      <c r="C385" s="187" t="s">
        <v>701</v>
      </c>
      <c r="D385" s="17" t="s">
        <v>702</v>
      </c>
      <c r="E385" s="181" t="s">
        <v>419</v>
      </c>
      <c r="F385" s="17" t="s">
        <v>7</v>
      </c>
      <c r="G385" s="186">
        <v>250</v>
      </c>
      <c r="H385" s="179">
        <v>17</v>
      </c>
    </row>
    <row r="386" spans="1:8" ht="15.75" x14ac:dyDescent="0.25">
      <c r="A386" s="115">
        <v>384</v>
      </c>
      <c r="B386" s="17" t="s">
        <v>12</v>
      </c>
      <c r="C386" s="187" t="s">
        <v>703</v>
      </c>
      <c r="D386" s="17" t="s">
        <v>704</v>
      </c>
      <c r="E386" s="181" t="s">
        <v>419</v>
      </c>
      <c r="F386" s="17" t="s">
        <v>7</v>
      </c>
      <c r="G386" s="86">
        <v>1373</v>
      </c>
      <c r="H386" s="179">
        <v>17</v>
      </c>
    </row>
    <row r="387" spans="1:8" ht="15.75" x14ac:dyDescent="0.25">
      <c r="A387" s="144">
        <v>385</v>
      </c>
      <c r="B387" s="17" t="s">
        <v>12</v>
      </c>
      <c r="C387" s="187" t="s">
        <v>705</v>
      </c>
      <c r="D387" s="17" t="s">
        <v>706</v>
      </c>
      <c r="E387" s="181" t="s">
        <v>116</v>
      </c>
      <c r="F387" s="17" t="s">
        <v>7</v>
      </c>
      <c r="G387" s="86">
        <v>2149</v>
      </c>
      <c r="H387" s="179">
        <v>17</v>
      </c>
    </row>
    <row r="388" spans="1:8" ht="15.75" x14ac:dyDescent="0.25">
      <c r="A388" s="115">
        <v>386</v>
      </c>
      <c r="B388" s="17" t="s">
        <v>12</v>
      </c>
      <c r="C388" s="187" t="s">
        <v>707</v>
      </c>
      <c r="D388" s="17" t="s">
        <v>708</v>
      </c>
      <c r="E388" s="181" t="s">
        <v>116</v>
      </c>
      <c r="F388" s="17" t="s">
        <v>7</v>
      </c>
      <c r="G388" s="86">
        <v>909</v>
      </c>
      <c r="H388" s="179">
        <v>17</v>
      </c>
    </row>
    <row r="389" spans="1:8" ht="15.75" x14ac:dyDescent="0.25">
      <c r="A389" s="144">
        <v>387</v>
      </c>
      <c r="B389" s="17" t="s">
        <v>12</v>
      </c>
      <c r="C389" s="187" t="s">
        <v>709</v>
      </c>
      <c r="D389" s="17" t="s">
        <v>710</v>
      </c>
      <c r="E389" s="181" t="s">
        <v>116</v>
      </c>
      <c r="F389" s="17" t="s">
        <v>7</v>
      </c>
      <c r="G389" s="86">
        <v>738</v>
      </c>
      <c r="H389" s="179">
        <v>17</v>
      </c>
    </row>
    <row r="390" spans="1:8" ht="15.75" x14ac:dyDescent="0.25">
      <c r="A390" s="115">
        <v>388</v>
      </c>
      <c r="B390" s="17" t="s">
        <v>12</v>
      </c>
      <c r="C390" s="187" t="s">
        <v>711</v>
      </c>
      <c r="D390" s="17" t="s">
        <v>656</v>
      </c>
      <c r="E390" s="181" t="s">
        <v>117</v>
      </c>
      <c r="F390" s="17" t="s">
        <v>7</v>
      </c>
      <c r="G390" s="86">
        <v>576</v>
      </c>
      <c r="H390" s="179">
        <v>17</v>
      </c>
    </row>
    <row r="391" spans="1:8" ht="15.75" x14ac:dyDescent="0.25">
      <c r="A391" s="144">
        <v>389</v>
      </c>
      <c r="B391" s="17" t="s">
        <v>12</v>
      </c>
      <c r="C391" s="187" t="s">
        <v>712</v>
      </c>
      <c r="D391" s="17" t="s">
        <v>660</v>
      </c>
      <c r="E391" s="181" t="s">
        <v>116</v>
      </c>
      <c r="F391" s="17" t="s">
        <v>7</v>
      </c>
      <c r="G391" s="86">
        <v>460</v>
      </c>
      <c r="H391" s="179">
        <v>17</v>
      </c>
    </row>
    <row r="392" spans="1:8" ht="15.75" x14ac:dyDescent="0.25">
      <c r="A392" s="115">
        <v>390</v>
      </c>
      <c r="B392" s="17" t="s">
        <v>12</v>
      </c>
      <c r="C392" s="187" t="s">
        <v>713</v>
      </c>
      <c r="D392" s="17" t="s">
        <v>714</v>
      </c>
      <c r="E392" s="181" t="s">
        <v>116</v>
      </c>
      <c r="F392" s="17" t="s">
        <v>7</v>
      </c>
      <c r="G392" s="86">
        <v>982</v>
      </c>
      <c r="H392" s="179">
        <v>17</v>
      </c>
    </row>
    <row r="393" spans="1:8" ht="15.75" x14ac:dyDescent="0.25">
      <c r="A393" s="144">
        <v>391</v>
      </c>
      <c r="B393" s="17" t="s">
        <v>12</v>
      </c>
      <c r="C393" s="187" t="s">
        <v>715</v>
      </c>
      <c r="D393" s="17" t="s">
        <v>716</v>
      </c>
      <c r="E393" s="181" t="s">
        <v>116</v>
      </c>
      <c r="F393" s="17" t="s">
        <v>7</v>
      </c>
      <c r="G393" s="86">
        <v>1500</v>
      </c>
      <c r="H393" s="179">
        <v>17</v>
      </c>
    </row>
    <row r="394" spans="1:8" ht="15.75" x14ac:dyDescent="0.25">
      <c r="A394" s="115">
        <v>392</v>
      </c>
      <c r="B394" s="17" t="s">
        <v>12</v>
      </c>
      <c r="C394" s="187" t="s">
        <v>717</v>
      </c>
      <c r="D394" s="17" t="s">
        <v>718</v>
      </c>
      <c r="E394" s="181" t="s">
        <v>116</v>
      </c>
      <c r="F394" s="17" t="s">
        <v>7</v>
      </c>
      <c r="G394" s="86">
        <v>1234</v>
      </c>
      <c r="H394" s="179">
        <v>17</v>
      </c>
    </row>
    <row r="395" spans="1:8" ht="15.75" x14ac:dyDescent="0.25">
      <c r="A395" s="144">
        <v>393</v>
      </c>
      <c r="B395" s="17" t="s">
        <v>12</v>
      </c>
      <c r="C395" s="187" t="s">
        <v>719</v>
      </c>
      <c r="D395" s="17" t="s">
        <v>720</v>
      </c>
      <c r="E395" s="181" t="s">
        <v>117</v>
      </c>
      <c r="F395" s="17" t="s">
        <v>7</v>
      </c>
      <c r="G395" s="86">
        <v>886</v>
      </c>
      <c r="H395" s="179">
        <v>17</v>
      </c>
    </row>
    <row r="396" spans="1:8" ht="15.75" x14ac:dyDescent="0.25">
      <c r="A396" s="115">
        <v>394</v>
      </c>
      <c r="B396" s="17" t="s">
        <v>12</v>
      </c>
      <c r="C396" s="187" t="s">
        <v>721</v>
      </c>
      <c r="D396" s="17" t="s">
        <v>722</v>
      </c>
      <c r="E396" s="181" t="s">
        <v>116</v>
      </c>
      <c r="F396" s="17" t="s">
        <v>7</v>
      </c>
      <c r="G396" s="86">
        <v>404</v>
      </c>
      <c r="H396" s="179">
        <v>17</v>
      </c>
    </row>
    <row r="397" spans="1:8" ht="15.75" x14ac:dyDescent="0.25">
      <c r="A397" s="144">
        <v>395</v>
      </c>
      <c r="B397" s="17" t="s">
        <v>12</v>
      </c>
      <c r="C397" s="187" t="s">
        <v>723</v>
      </c>
      <c r="D397" s="17" t="s">
        <v>724</v>
      </c>
      <c r="E397" s="181" t="s">
        <v>117</v>
      </c>
      <c r="F397" s="17" t="s">
        <v>7</v>
      </c>
      <c r="G397" s="86">
        <v>800</v>
      </c>
      <c r="H397" s="179">
        <v>17</v>
      </c>
    </row>
    <row r="398" spans="1:8" ht="15.75" x14ac:dyDescent="0.25">
      <c r="A398" s="115">
        <v>396</v>
      </c>
      <c r="B398" s="17" t="s">
        <v>12</v>
      </c>
      <c r="C398" s="187" t="s">
        <v>725</v>
      </c>
      <c r="D398" s="17" t="s">
        <v>726</v>
      </c>
      <c r="E398" s="181" t="s">
        <v>116</v>
      </c>
      <c r="F398" s="17" t="s">
        <v>7</v>
      </c>
      <c r="G398" s="86">
        <v>191</v>
      </c>
      <c r="H398" s="179">
        <v>17</v>
      </c>
    </row>
    <row r="399" spans="1:8" ht="15.75" x14ac:dyDescent="0.25">
      <c r="A399" s="144">
        <v>397</v>
      </c>
      <c r="B399" s="17" t="s">
        <v>12</v>
      </c>
      <c r="C399" s="187" t="s">
        <v>727</v>
      </c>
      <c r="D399" s="17" t="s">
        <v>728</v>
      </c>
      <c r="E399" s="181" t="s">
        <v>116</v>
      </c>
      <c r="F399" s="17" t="s">
        <v>7</v>
      </c>
      <c r="G399" s="86">
        <v>1000</v>
      </c>
      <c r="H399" s="179">
        <v>17</v>
      </c>
    </row>
    <row r="400" spans="1:8" ht="15.75" x14ac:dyDescent="0.25">
      <c r="A400" s="115">
        <v>398</v>
      </c>
      <c r="B400" s="17" t="s">
        <v>12</v>
      </c>
      <c r="C400" s="187" t="s">
        <v>729</v>
      </c>
      <c r="D400" s="17" t="s">
        <v>652</v>
      </c>
      <c r="E400" s="181" t="s">
        <v>116</v>
      </c>
      <c r="F400" s="17" t="s">
        <v>7</v>
      </c>
      <c r="G400" s="86">
        <v>743</v>
      </c>
      <c r="H400" s="179">
        <v>17</v>
      </c>
    </row>
    <row r="401" spans="1:8" ht="15.75" x14ac:dyDescent="0.25">
      <c r="A401" s="144">
        <v>399</v>
      </c>
      <c r="B401" s="17" t="s">
        <v>12</v>
      </c>
      <c r="C401" s="187" t="s">
        <v>730</v>
      </c>
      <c r="D401" s="17" t="s">
        <v>731</v>
      </c>
      <c r="E401" s="181" t="s">
        <v>419</v>
      </c>
      <c r="F401" s="17" t="s">
        <v>7</v>
      </c>
      <c r="G401" s="86">
        <v>1500</v>
      </c>
      <c r="H401" s="179">
        <v>17</v>
      </c>
    </row>
    <row r="402" spans="1:8" ht="15.75" x14ac:dyDescent="0.25">
      <c r="A402" s="115">
        <v>400</v>
      </c>
      <c r="B402" s="17" t="s">
        <v>12</v>
      </c>
      <c r="C402" s="187" t="s">
        <v>732</v>
      </c>
      <c r="D402" s="17" t="s">
        <v>684</v>
      </c>
      <c r="E402" s="181" t="s">
        <v>116</v>
      </c>
      <c r="F402" s="17"/>
      <c r="G402" s="86">
        <v>1500</v>
      </c>
      <c r="H402" s="179">
        <v>17</v>
      </c>
    </row>
    <row r="403" spans="1:8" ht="15.75" x14ac:dyDescent="0.25">
      <c r="A403" s="144">
        <v>401</v>
      </c>
      <c r="B403" s="17" t="s">
        <v>12</v>
      </c>
      <c r="C403" s="187" t="s">
        <v>733</v>
      </c>
      <c r="D403" s="17" t="s">
        <v>686</v>
      </c>
      <c r="E403" s="181" t="s">
        <v>116</v>
      </c>
      <c r="F403" s="17"/>
      <c r="G403" s="86">
        <v>3214</v>
      </c>
      <c r="H403" s="179">
        <v>17</v>
      </c>
    </row>
    <row r="404" spans="1:8" ht="15.75" x14ac:dyDescent="0.25">
      <c r="A404" s="115">
        <v>402</v>
      </c>
      <c r="B404" s="17" t="s">
        <v>12</v>
      </c>
      <c r="C404" s="187" t="s">
        <v>734</v>
      </c>
      <c r="D404" s="17" t="s">
        <v>735</v>
      </c>
      <c r="E404" s="181" t="s">
        <v>116</v>
      </c>
      <c r="F404" s="17"/>
      <c r="G404" s="86">
        <v>2000</v>
      </c>
      <c r="H404" s="179">
        <v>17</v>
      </c>
    </row>
    <row r="405" spans="1:8" ht="15.75" x14ac:dyDescent="0.25">
      <c r="A405" s="144">
        <v>403</v>
      </c>
      <c r="B405" s="17" t="s">
        <v>12</v>
      </c>
      <c r="C405" s="187" t="s">
        <v>736</v>
      </c>
      <c r="D405" s="17" t="s">
        <v>737</v>
      </c>
      <c r="E405" s="181" t="s">
        <v>116</v>
      </c>
      <c r="F405" s="17"/>
      <c r="G405" s="86">
        <v>1000</v>
      </c>
      <c r="H405" s="179">
        <v>17</v>
      </c>
    </row>
    <row r="406" spans="1:8" ht="15.75" x14ac:dyDescent="0.25">
      <c r="A406" s="115">
        <v>404</v>
      </c>
      <c r="B406" s="17" t="s">
        <v>12</v>
      </c>
      <c r="C406" s="187" t="s">
        <v>738</v>
      </c>
      <c r="D406" s="17" t="s">
        <v>694</v>
      </c>
      <c r="E406" s="181" t="s">
        <v>116</v>
      </c>
      <c r="F406" s="17"/>
      <c r="G406" s="86">
        <v>1500</v>
      </c>
      <c r="H406" s="179">
        <v>17</v>
      </c>
    </row>
    <row r="407" spans="1:8" ht="15.75" x14ac:dyDescent="0.25">
      <c r="A407" s="144">
        <v>405</v>
      </c>
      <c r="B407" s="17" t="s">
        <v>12</v>
      </c>
      <c r="C407" s="187" t="s">
        <v>739</v>
      </c>
      <c r="D407" s="17" t="s">
        <v>696</v>
      </c>
      <c r="E407" s="181" t="s">
        <v>116</v>
      </c>
      <c r="F407" s="17"/>
      <c r="G407" s="86">
        <v>290</v>
      </c>
      <c r="H407" s="179">
        <v>17</v>
      </c>
    </row>
    <row r="408" spans="1:8" ht="15.75" x14ac:dyDescent="0.25">
      <c r="A408" s="115">
        <v>406</v>
      </c>
      <c r="B408" s="17" t="s">
        <v>12</v>
      </c>
      <c r="C408" s="187" t="s">
        <v>740</v>
      </c>
      <c r="D408" s="17" t="s">
        <v>741</v>
      </c>
      <c r="E408" s="86" t="s">
        <v>116</v>
      </c>
      <c r="F408" s="182" t="s">
        <v>7</v>
      </c>
      <c r="G408" s="186">
        <v>230</v>
      </c>
      <c r="H408" s="179">
        <v>20</v>
      </c>
    </row>
    <row r="409" spans="1:8" s="4" customFormat="1" ht="15.75" x14ac:dyDescent="0.25">
      <c r="A409" s="144">
        <v>407</v>
      </c>
      <c r="B409" s="17" t="s">
        <v>12</v>
      </c>
      <c r="C409" s="187" t="s">
        <v>742</v>
      </c>
      <c r="D409" s="17" t="s">
        <v>743</v>
      </c>
      <c r="E409" s="86" t="s">
        <v>116</v>
      </c>
      <c r="F409" s="182" t="s">
        <v>7</v>
      </c>
      <c r="G409" s="186">
        <v>901</v>
      </c>
      <c r="H409" s="179">
        <v>20</v>
      </c>
    </row>
    <row r="410" spans="1:8" s="4" customFormat="1" ht="15.75" x14ac:dyDescent="0.25">
      <c r="A410" s="115">
        <v>408</v>
      </c>
      <c r="B410" s="17" t="s">
        <v>12</v>
      </c>
      <c r="C410" s="187" t="s">
        <v>744</v>
      </c>
      <c r="D410" s="17" t="s">
        <v>745</v>
      </c>
      <c r="E410" s="86" t="s">
        <v>116</v>
      </c>
      <c r="F410" s="182" t="s">
        <v>7</v>
      </c>
      <c r="G410" s="186">
        <v>728</v>
      </c>
      <c r="H410" s="179">
        <v>20</v>
      </c>
    </row>
    <row r="411" spans="1:8" s="4" customFormat="1" ht="15.75" x14ac:dyDescent="0.25">
      <c r="A411" s="144">
        <v>409</v>
      </c>
      <c r="B411" s="17" t="s">
        <v>12</v>
      </c>
      <c r="C411" s="187" t="s">
        <v>746</v>
      </c>
      <c r="D411" s="17" t="s">
        <v>747</v>
      </c>
      <c r="E411" s="86" t="s">
        <v>116</v>
      </c>
      <c r="F411" s="182" t="s">
        <v>7</v>
      </c>
      <c r="G411" s="186">
        <v>857</v>
      </c>
      <c r="H411" s="179">
        <v>20</v>
      </c>
    </row>
    <row r="412" spans="1:8" ht="15.75" x14ac:dyDescent="0.25">
      <c r="A412" s="115">
        <v>410</v>
      </c>
      <c r="B412" s="17" t="s">
        <v>12</v>
      </c>
      <c r="C412" s="187" t="s">
        <v>748</v>
      </c>
      <c r="D412" s="17" t="s">
        <v>749</v>
      </c>
      <c r="E412" s="86" t="s">
        <v>116</v>
      </c>
      <c r="F412" s="182" t="s">
        <v>7</v>
      </c>
      <c r="G412" s="186">
        <v>453</v>
      </c>
      <c r="H412" s="179">
        <v>20</v>
      </c>
    </row>
    <row r="413" spans="1:8" ht="15.75" x14ac:dyDescent="0.25">
      <c r="A413" s="144">
        <v>411</v>
      </c>
      <c r="B413" s="17" t="s">
        <v>12</v>
      </c>
      <c r="C413" s="187" t="s">
        <v>750</v>
      </c>
      <c r="D413" s="17" t="s">
        <v>751</v>
      </c>
      <c r="E413" s="86" t="s">
        <v>116</v>
      </c>
      <c r="F413" s="182" t="s">
        <v>7</v>
      </c>
      <c r="G413" s="186">
        <v>1706</v>
      </c>
      <c r="H413" s="179">
        <v>20</v>
      </c>
    </row>
    <row r="414" spans="1:8" ht="15.75" x14ac:dyDescent="0.25">
      <c r="A414" s="115">
        <v>412</v>
      </c>
      <c r="B414" s="17" t="s">
        <v>12</v>
      </c>
      <c r="C414" s="187" t="s">
        <v>752</v>
      </c>
      <c r="D414" s="17" t="s">
        <v>753</v>
      </c>
      <c r="E414" s="86" t="s">
        <v>116</v>
      </c>
      <c r="F414" s="182" t="s">
        <v>7</v>
      </c>
      <c r="G414" s="186">
        <v>405</v>
      </c>
      <c r="H414" s="179">
        <v>20</v>
      </c>
    </row>
    <row r="415" spans="1:8" ht="15.75" x14ac:dyDescent="0.25">
      <c r="A415" s="144">
        <v>413</v>
      </c>
      <c r="B415" s="17" t="s">
        <v>12</v>
      </c>
      <c r="C415" s="187" t="s">
        <v>754</v>
      </c>
      <c r="D415" s="17" t="s">
        <v>755</v>
      </c>
      <c r="E415" s="86" t="s">
        <v>116</v>
      </c>
      <c r="F415" s="182" t="s">
        <v>7</v>
      </c>
      <c r="G415" s="186">
        <v>708</v>
      </c>
      <c r="H415" s="179">
        <v>20</v>
      </c>
    </row>
    <row r="416" spans="1:8" ht="15.75" x14ac:dyDescent="0.25">
      <c r="A416" s="115">
        <v>414</v>
      </c>
      <c r="B416" s="17" t="s">
        <v>12</v>
      </c>
      <c r="C416" s="187" t="s">
        <v>756</v>
      </c>
      <c r="D416" s="17" t="s">
        <v>757</v>
      </c>
      <c r="E416" s="86" t="s">
        <v>116</v>
      </c>
      <c r="F416" s="182" t="s">
        <v>7</v>
      </c>
      <c r="G416" s="186">
        <v>270</v>
      </c>
      <c r="H416" s="179">
        <v>20</v>
      </c>
    </row>
    <row r="417" spans="1:8" ht="15.75" x14ac:dyDescent="0.25">
      <c r="A417" s="144">
        <v>415</v>
      </c>
      <c r="B417" s="17" t="s">
        <v>12</v>
      </c>
      <c r="C417" s="187" t="s">
        <v>758</v>
      </c>
      <c r="D417" s="17" t="s">
        <v>759</v>
      </c>
      <c r="E417" s="86" t="s">
        <v>116</v>
      </c>
      <c r="F417" s="182" t="s">
        <v>7</v>
      </c>
      <c r="G417" s="186">
        <v>292</v>
      </c>
      <c r="H417" s="179">
        <v>20</v>
      </c>
    </row>
    <row r="418" spans="1:8" ht="15.75" x14ac:dyDescent="0.25">
      <c r="A418" s="115">
        <v>416</v>
      </c>
      <c r="B418" s="17" t="s">
        <v>12</v>
      </c>
      <c r="C418" s="187" t="s">
        <v>760</v>
      </c>
      <c r="D418" s="17" t="s">
        <v>761</v>
      </c>
      <c r="E418" s="86" t="s">
        <v>116</v>
      </c>
      <c r="F418" s="182" t="s">
        <v>7</v>
      </c>
      <c r="G418" s="186">
        <v>372</v>
      </c>
      <c r="H418" s="179">
        <v>20</v>
      </c>
    </row>
    <row r="419" spans="1:8" ht="15.75" x14ac:dyDescent="0.25">
      <c r="A419" s="144">
        <v>417</v>
      </c>
      <c r="B419" s="17" t="s">
        <v>12</v>
      </c>
      <c r="C419" s="187" t="s">
        <v>762</v>
      </c>
      <c r="D419" s="17" t="s">
        <v>763</v>
      </c>
      <c r="E419" s="86" t="s">
        <v>116</v>
      </c>
      <c r="F419" s="182" t="s">
        <v>7</v>
      </c>
      <c r="G419" s="186">
        <v>203</v>
      </c>
      <c r="H419" s="179">
        <v>20</v>
      </c>
    </row>
    <row r="420" spans="1:8" ht="15.75" x14ac:dyDescent="0.25">
      <c r="A420" s="115">
        <v>418</v>
      </c>
      <c r="B420" s="17" t="s">
        <v>12</v>
      </c>
      <c r="C420" s="187" t="s">
        <v>764</v>
      </c>
      <c r="D420" s="17" t="s">
        <v>765</v>
      </c>
      <c r="E420" s="86" t="s">
        <v>116</v>
      </c>
      <c r="F420" s="182" t="s">
        <v>7</v>
      </c>
      <c r="G420" s="186">
        <v>355</v>
      </c>
      <c r="H420" s="179">
        <v>20</v>
      </c>
    </row>
    <row r="421" spans="1:8" ht="15.75" x14ac:dyDescent="0.25">
      <c r="A421" s="144">
        <v>419</v>
      </c>
      <c r="B421" s="17" t="s">
        <v>12</v>
      </c>
      <c r="C421" s="187" t="s">
        <v>766</v>
      </c>
      <c r="D421" s="17" t="s">
        <v>767</v>
      </c>
      <c r="E421" s="86" t="s">
        <v>116</v>
      </c>
      <c r="F421" s="182" t="s">
        <v>7</v>
      </c>
      <c r="G421" s="186">
        <v>450</v>
      </c>
      <c r="H421" s="179">
        <v>20</v>
      </c>
    </row>
    <row r="422" spans="1:8" ht="15.75" x14ac:dyDescent="0.25">
      <c r="A422" s="115">
        <v>420</v>
      </c>
      <c r="B422" s="17" t="s">
        <v>12</v>
      </c>
      <c r="C422" s="187" t="s">
        <v>768</v>
      </c>
      <c r="D422" s="17" t="s">
        <v>769</v>
      </c>
      <c r="E422" s="86" t="s">
        <v>116</v>
      </c>
      <c r="F422" s="182" t="s">
        <v>7</v>
      </c>
      <c r="G422" s="186">
        <v>1369</v>
      </c>
      <c r="H422" s="179">
        <v>20</v>
      </c>
    </row>
    <row r="423" spans="1:8" ht="15.75" x14ac:dyDescent="0.25">
      <c r="A423" s="144">
        <v>421</v>
      </c>
      <c r="B423" s="17" t="s">
        <v>12</v>
      </c>
      <c r="C423" s="187" t="s">
        <v>770</v>
      </c>
      <c r="D423" s="17" t="s">
        <v>771</v>
      </c>
      <c r="E423" s="86" t="s">
        <v>116</v>
      </c>
      <c r="F423" s="182" t="s">
        <v>7</v>
      </c>
      <c r="G423" s="186">
        <v>483</v>
      </c>
      <c r="H423" s="179">
        <v>20</v>
      </c>
    </row>
    <row r="424" spans="1:8" ht="15.75" x14ac:dyDescent="0.25">
      <c r="A424" s="115">
        <v>422</v>
      </c>
      <c r="B424" s="17" t="s">
        <v>12</v>
      </c>
      <c r="C424" s="187" t="s">
        <v>683</v>
      </c>
      <c r="D424" s="17" t="s">
        <v>684</v>
      </c>
      <c r="E424" s="86" t="s">
        <v>116</v>
      </c>
      <c r="F424" s="182" t="s">
        <v>7</v>
      </c>
      <c r="G424" s="186">
        <v>2000</v>
      </c>
      <c r="H424" s="179">
        <v>20</v>
      </c>
    </row>
    <row r="425" spans="1:8" ht="15.75" x14ac:dyDescent="0.25">
      <c r="A425" s="144">
        <v>423</v>
      </c>
      <c r="B425" s="17" t="s">
        <v>12</v>
      </c>
      <c r="C425" s="187" t="s">
        <v>772</v>
      </c>
      <c r="D425" s="17" t="s">
        <v>773</v>
      </c>
      <c r="E425" s="86" t="s">
        <v>116</v>
      </c>
      <c r="F425" s="182" t="s">
        <v>7</v>
      </c>
      <c r="G425" s="186">
        <v>2203</v>
      </c>
      <c r="H425" s="179">
        <v>20</v>
      </c>
    </row>
    <row r="426" spans="1:8" ht="15.75" x14ac:dyDescent="0.25">
      <c r="A426" s="115">
        <v>424</v>
      </c>
      <c r="B426" s="17" t="s">
        <v>12</v>
      </c>
      <c r="C426" s="187" t="s">
        <v>774</v>
      </c>
      <c r="D426" s="17" t="s">
        <v>775</v>
      </c>
      <c r="E426" s="86" t="s">
        <v>116</v>
      </c>
      <c r="F426" s="182" t="s">
        <v>7</v>
      </c>
      <c r="G426" s="186">
        <v>381</v>
      </c>
      <c r="H426" s="179">
        <v>20</v>
      </c>
    </row>
    <row r="427" spans="1:8" ht="15.75" x14ac:dyDescent="0.25">
      <c r="A427" s="144">
        <v>425</v>
      </c>
      <c r="B427" s="17" t="s">
        <v>12</v>
      </c>
      <c r="C427" s="187" t="s">
        <v>776</v>
      </c>
      <c r="D427" s="17" t="s">
        <v>777</v>
      </c>
      <c r="E427" s="86" t="s">
        <v>116</v>
      </c>
      <c r="F427" s="182" t="s">
        <v>7</v>
      </c>
      <c r="G427" s="186">
        <v>1490</v>
      </c>
      <c r="H427" s="179">
        <v>20</v>
      </c>
    </row>
    <row r="428" spans="1:8" ht="15.75" x14ac:dyDescent="0.25">
      <c r="A428" s="115">
        <v>426</v>
      </c>
      <c r="B428" s="17" t="s">
        <v>12</v>
      </c>
      <c r="C428" s="187" t="s">
        <v>778</v>
      </c>
      <c r="D428" s="17" t="s">
        <v>779</v>
      </c>
      <c r="E428" s="86" t="s">
        <v>117</v>
      </c>
      <c r="F428" s="182" t="s">
        <v>7</v>
      </c>
      <c r="G428" s="186">
        <v>1137</v>
      </c>
      <c r="H428" s="179">
        <v>20</v>
      </c>
    </row>
    <row r="429" spans="1:8" ht="15.75" x14ac:dyDescent="0.25">
      <c r="A429" s="144">
        <v>427</v>
      </c>
      <c r="B429" s="17" t="s">
        <v>12</v>
      </c>
      <c r="C429" s="187" t="s">
        <v>780</v>
      </c>
      <c r="D429" s="17" t="s">
        <v>781</v>
      </c>
      <c r="E429" s="86" t="s">
        <v>116</v>
      </c>
      <c r="F429" s="182" t="s">
        <v>7</v>
      </c>
      <c r="G429" s="186">
        <v>455</v>
      </c>
      <c r="H429" s="179">
        <v>20</v>
      </c>
    </row>
    <row r="430" spans="1:8" ht="15.75" x14ac:dyDescent="0.25">
      <c r="A430" s="115">
        <v>428</v>
      </c>
      <c r="B430" s="17" t="s">
        <v>12</v>
      </c>
      <c r="C430" s="187" t="s">
        <v>713</v>
      </c>
      <c r="D430" s="17" t="s">
        <v>714</v>
      </c>
      <c r="E430" s="86" t="s">
        <v>116</v>
      </c>
      <c r="F430" s="182" t="s">
        <v>7</v>
      </c>
      <c r="G430" s="186">
        <v>518</v>
      </c>
      <c r="H430" s="179">
        <v>20</v>
      </c>
    </row>
    <row r="431" spans="1:8" ht="15.75" x14ac:dyDescent="0.25">
      <c r="A431" s="144">
        <v>429</v>
      </c>
      <c r="B431" s="17" t="s">
        <v>12</v>
      </c>
      <c r="C431" s="187" t="s">
        <v>782</v>
      </c>
      <c r="D431" s="17" t="s">
        <v>783</v>
      </c>
      <c r="E431" s="86" t="s">
        <v>116</v>
      </c>
      <c r="F431" s="182" t="s">
        <v>7</v>
      </c>
      <c r="G431" s="186">
        <v>3893</v>
      </c>
      <c r="H431" s="179">
        <v>20</v>
      </c>
    </row>
    <row r="432" spans="1:8" ht="15.75" x14ac:dyDescent="0.25">
      <c r="A432" s="115">
        <v>430</v>
      </c>
      <c r="B432" s="17" t="s">
        <v>12</v>
      </c>
      <c r="C432" s="187" t="s">
        <v>784</v>
      </c>
      <c r="D432" s="17" t="s">
        <v>785</v>
      </c>
      <c r="E432" s="86" t="s">
        <v>116</v>
      </c>
      <c r="F432" s="182" t="s">
        <v>7</v>
      </c>
      <c r="G432" s="186">
        <v>329</v>
      </c>
      <c r="H432" s="179">
        <v>20</v>
      </c>
    </row>
    <row r="433" spans="1:8" ht="15.75" x14ac:dyDescent="0.25">
      <c r="A433" s="144">
        <v>431</v>
      </c>
      <c r="B433" s="17" t="s">
        <v>12</v>
      </c>
      <c r="C433" s="187" t="s">
        <v>786</v>
      </c>
      <c r="D433" s="17" t="s">
        <v>787</v>
      </c>
      <c r="E433" s="86" t="s">
        <v>116</v>
      </c>
      <c r="F433" s="182" t="s">
        <v>7</v>
      </c>
      <c r="G433" s="186">
        <v>820</v>
      </c>
      <c r="H433" s="179">
        <v>20</v>
      </c>
    </row>
    <row r="434" spans="1:8" ht="15.75" x14ac:dyDescent="0.25">
      <c r="A434" s="115">
        <v>432</v>
      </c>
      <c r="B434" s="17" t="s">
        <v>12</v>
      </c>
      <c r="C434" s="187" t="s">
        <v>725</v>
      </c>
      <c r="D434" s="17" t="s">
        <v>726</v>
      </c>
      <c r="E434" s="86" t="s">
        <v>116</v>
      </c>
      <c r="F434" s="182" t="s">
        <v>7</v>
      </c>
      <c r="G434" s="186">
        <v>302</v>
      </c>
      <c r="H434" s="179">
        <v>20</v>
      </c>
    </row>
    <row r="435" spans="1:8" ht="15.75" x14ac:dyDescent="0.25">
      <c r="A435" s="144">
        <v>433</v>
      </c>
      <c r="B435" s="177" t="s">
        <v>12</v>
      </c>
      <c r="C435" s="188" t="s">
        <v>729</v>
      </c>
      <c r="D435" s="177" t="s">
        <v>652</v>
      </c>
      <c r="E435" s="110" t="s">
        <v>116</v>
      </c>
      <c r="F435" s="189" t="s">
        <v>7</v>
      </c>
      <c r="G435" s="190">
        <v>348</v>
      </c>
      <c r="H435" s="185">
        <v>20</v>
      </c>
    </row>
    <row r="436" spans="1:8" ht="15.75" x14ac:dyDescent="0.25">
      <c r="A436" s="191">
        <v>434</v>
      </c>
      <c r="B436" s="17" t="s">
        <v>118</v>
      </c>
      <c r="C436" s="85" t="s">
        <v>788</v>
      </c>
      <c r="D436" s="85" t="s">
        <v>789</v>
      </c>
      <c r="E436" s="85" t="s">
        <v>138</v>
      </c>
      <c r="F436" s="84"/>
      <c r="G436" s="142">
        <v>4886</v>
      </c>
      <c r="H436" s="179">
        <v>18</v>
      </c>
    </row>
    <row r="437" spans="1:8" ht="15.75" x14ac:dyDescent="0.25">
      <c r="A437" s="191">
        <v>435</v>
      </c>
      <c r="B437" s="17" t="s">
        <v>118</v>
      </c>
      <c r="C437" s="85" t="s">
        <v>790</v>
      </c>
      <c r="D437" s="85" t="s">
        <v>791</v>
      </c>
      <c r="E437" s="85" t="s">
        <v>138</v>
      </c>
      <c r="F437" s="84"/>
      <c r="G437" s="142">
        <v>4848</v>
      </c>
      <c r="H437" s="179">
        <v>18</v>
      </c>
    </row>
    <row r="438" spans="1:8" ht="15.75" x14ac:dyDescent="0.25">
      <c r="A438" s="191">
        <v>436</v>
      </c>
      <c r="B438" s="17" t="s">
        <v>118</v>
      </c>
      <c r="C438" s="85" t="s">
        <v>792</v>
      </c>
      <c r="D438" s="85" t="s">
        <v>793</v>
      </c>
      <c r="E438" s="85" t="s">
        <v>138</v>
      </c>
      <c r="F438" s="84"/>
      <c r="G438" s="142">
        <v>3642</v>
      </c>
      <c r="H438" s="179">
        <v>18</v>
      </c>
    </row>
    <row r="439" spans="1:8" ht="15.75" x14ac:dyDescent="0.25">
      <c r="A439" s="191">
        <v>437</v>
      </c>
      <c r="B439" s="17" t="s">
        <v>118</v>
      </c>
      <c r="C439" s="85" t="s">
        <v>794</v>
      </c>
      <c r="D439" s="85" t="s">
        <v>795</v>
      </c>
      <c r="E439" s="85" t="s">
        <v>138</v>
      </c>
      <c r="F439" s="84"/>
      <c r="G439" s="142">
        <v>13309</v>
      </c>
      <c r="H439" s="179">
        <v>18</v>
      </c>
    </row>
    <row r="440" spans="1:8" ht="15.75" x14ac:dyDescent="0.25">
      <c r="A440" s="191">
        <v>438</v>
      </c>
      <c r="B440" s="17" t="s">
        <v>118</v>
      </c>
      <c r="C440" s="85" t="s">
        <v>796</v>
      </c>
      <c r="D440" s="85" t="s">
        <v>797</v>
      </c>
      <c r="E440" s="85" t="s">
        <v>138</v>
      </c>
      <c r="F440" s="84"/>
      <c r="G440" s="142">
        <v>7699</v>
      </c>
      <c r="H440" s="179">
        <v>18</v>
      </c>
    </row>
    <row r="441" spans="1:8" ht="15.75" x14ac:dyDescent="0.25">
      <c r="A441" s="191">
        <v>439</v>
      </c>
      <c r="B441" s="17" t="s">
        <v>118</v>
      </c>
      <c r="C441" s="85" t="s">
        <v>798</v>
      </c>
      <c r="D441" s="85" t="s">
        <v>799</v>
      </c>
      <c r="E441" s="85" t="s">
        <v>138</v>
      </c>
      <c r="F441" s="84"/>
      <c r="G441" s="142">
        <v>2593</v>
      </c>
      <c r="H441" s="179">
        <v>18</v>
      </c>
    </row>
    <row r="442" spans="1:8" ht="15.75" x14ac:dyDescent="0.25">
      <c r="A442" s="191">
        <v>440</v>
      </c>
      <c r="B442" s="17" t="s">
        <v>118</v>
      </c>
      <c r="C442" s="85" t="s">
        <v>800</v>
      </c>
      <c r="D442" s="85" t="s">
        <v>801</v>
      </c>
      <c r="E442" s="85" t="s">
        <v>138</v>
      </c>
      <c r="F442" s="84"/>
      <c r="G442" s="142">
        <v>5183</v>
      </c>
      <c r="H442" s="179">
        <v>18</v>
      </c>
    </row>
    <row r="443" spans="1:8" ht="15.75" x14ac:dyDescent="0.25">
      <c r="A443" s="192">
        <v>441</v>
      </c>
      <c r="B443" s="177" t="s">
        <v>118</v>
      </c>
      <c r="C443" s="109" t="s">
        <v>183</v>
      </c>
      <c r="D443" s="109" t="s">
        <v>184</v>
      </c>
      <c r="E443" s="109" t="s">
        <v>5</v>
      </c>
      <c r="F443" s="184" t="s">
        <v>7</v>
      </c>
      <c r="G443" s="173">
        <v>163</v>
      </c>
      <c r="H443" s="185">
        <v>18</v>
      </c>
    </row>
    <row r="444" spans="1:8" ht="15.75" x14ac:dyDescent="0.25">
      <c r="A444" s="191">
        <v>442</v>
      </c>
      <c r="B444" s="84" t="s">
        <v>150</v>
      </c>
      <c r="C444" s="85" t="s">
        <v>802</v>
      </c>
      <c r="D444" s="85" t="s">
        <v>803</v>
      </c>
      <c r="E444" s="85" t="s">
        <v>138</v>
      </c>
      <c r="F444" s="194"/>
      <c r="G444" s="85">
        <v>2766</v>
      </c>
      <c r="H444" s="179">
        <v>2</v>
      </c>
    </row>
    <row r="445" spans="1:8" ht="15.75" x14ac:dyDescent="0.25">
      <c r="A445" s="191">
        <v>443</v>
      </c>
      <c r="B445" s="84" t="s">
        <v>150</v>
      </c>
      <c r="C445" s="85" t="s">
        <v>804</v>
      </c>
      <c r="D445" s="85" t="s">
        <v>805</v>
      </c>
      <c r="E445" s="85" t="s">
        <v>138</v>
      </c>
      <c r="F445" s="194"/>
      <c r="G445" s="85">
        <v>6746</v>
      </c>
      <c r="H445" s="179">
        <v>2</v>
      </c>
    </row>
    <row r="446" spans="1:8" ht="15.75" x14ac:dyDescent="0.25">
      <c r="A446" s="192">
        <v>444</v>
      </c>
      <c r="B446" s="170" t="s">
        <v>150</v>
      </c>
      <c r="C446" s="109" t="s">
        <v>806</v>
      </c>
      <c r="D446" s="109" t="s">
        <v>807</v>
      </c>
      <c r="E446" s="109" t="s">
        <v>138</v>
      </c>
      <c r="F446" s="195"/>
      <c r="G446" s="109">
        <v>6400</v>
      </c>
      <c r="H446" s="185">
        <v>2</v>
      </c>
    </row>
    <row r="447" spans="1:8" ht="15.75" x14ac:dyDescent="0.25">
      <c r="A447" s="191">
        <v>445</v>
      </c>
      <c r="B447" s="17" t="s">
        <v>372</v>
      </c>
      <c r="C447" s="86" t="s">
        <v>808</v>
      </c>
      <c r="D447" s="86" t="s">
        <v>809</v>
      </c>
      <c r="E447" s="181" t="s">
        <v>116</v>
      </c>
      <c r="F447" s="181"/>
      <c r="G447" s="193">
        <v>500</v>
      </c>
      <c r="H447" s="179">
        <v>16</v>
      </c>
    </row>
    <row r="448" spans="1:8" ht="15.75" x14ac:dyDescent="0.25">
      <c r="A448" s="191">
        <v>446</v>
      </c>
      <c r="B448" s="17" t="s">
        <v>372</v>
      </c>
      <c r="C448" s="86" t="s">
        <v>808</v>
      </c>
      <c r="D448" s="86" t="s">
        <v>810</v>
      </c>
      <c r="E448" s="181" t="s">
        <v>116</v>
      </c>
      <c r="F448" s="181" t="s">
        <v>7</v>
      </c>
      <c r="G448" s="193">
        <v>748</v>
      </c>
      <c r="H448" s="179">
        <v>16</v>
      </c>
    </row>
    <row r="449" spans="1:8" ht="15.75" x14ac:dyDescent="0.25">
      <c r="A449" s="191">
        <v>447</v>
      </c>
      <c r="B449" s="17" t="s">
        <v>372</v>
      </c>
      <c r="C449" s="86" t="s">
        <v>811</v>
      </c>
      <c r="D449" s="86" t="s">
        <v>812</v>
      </c>
      <c r="E449" s="181" t="s">
        <v>116</v>
      </c>
      <c r="F449" s="181" t="s">
        <v>7</v>
      </c>
      <c r="G449" s="193">
        <v>500</v>
      </c>
      <c r="H449" s="179">
        <v>16</v>
      </c>
    </row>
    <row r="450" spans="1:8" ht="15.75" x14ac:dyDescent="0.25">
      <c r="A450" s="191">
        <v>448</v>
      </c>
      <c r="B450" s="17" t="s">
        <v>372</v>
      </c>
      <c r="C450" s="86" t="s">
        <v>813</v>
      </c>
      <c r="D450" s="86" t="s">
        <v>814</v>
      </c>
      <c r="E450" s="181" t="s">
        <v>116</v>
      </c>
      <c r="F450" s="181" t="s">
        <v>7</v>
      </c>
      <c r="G450" s="193">
        <v>500</v>
      </c>
      <c r="H450" s="179">
        <v>16</v>
      </c>
    </row>
    <row r="451" spans="1:8" ht="15.75" x14ac:dyDescent="0.25">
      <c r="A451" s="191">
        <v>449</v>
      </c>
      <c r="B451" s="17" t="s">
        <v>372</v>
      </c>
      <c r="C451" s="86" t="s">
        <v>815</v>
      </c>
      <c r="D451" s="86" t="s">
        <v>816</v>
      </c>
      <c r="E451" s="181" t="s">
        <v>116</v>
      </c>
      <c r="F451" s="181" t="s">
        <v>7</v>
      </c>
      <c r="G451" s="193">
        <v>494</v>
      </c>
      <c r="H451" s="179">
        <v>16</v>
      </c>
    </row>
    <row r="452" spans="1:8" ht="15.75" x14ac:dyDescent="0.25">
      <c r="A452" s="191">
        <v>450</v>
      </c>
      <c r="B452" s="17" t="s">
        <v>372</v>
      </c>
      <c r="C452" s="86" t="s">
        <v>817</v>
      </c>
      <c r="D452" s="86" t="s">
        <v>818</v>
      </c>
      <c r="E452" s="181" t="s">
        <v>419</v>
      </c>
      <c r="F452" s="181" t="s">
        <v>7</v>
      </c>
      <c r="G452" s="193">
        <v>1000</v>
      </c>
      <c r="H452" s="179">
        <v>16</v>
      </c>
    </row>
    <row r="453" spans="1:8" ht="15.75" x14ac:dyDescent="0.25">
      <c r="A453" s="191">
        <v>451</v>
      </c>
      <c r="B453" s="198" t="s">
        <v>372</v>
      </c>
      <c r="C453" s="86" t="s">
        <v>819</v>
      </c>
      <c r="D453" s="86" t="s">
        <v>820</v>
      </c>
      <c r="E453" s="181" t="s">
        <v>419</v>
      </c>
      <c r="F453" s="200" t="s">
        <v>7</v>
      </c>
      <c r="G453" s="193">
        <v>300</v>
      </c>
      <c r="H453" s="179">
        <v>16</v>
      </c>
    </row>
    <row r="454" spans="1:8" ht="15.75" x14ac:dyDescent="0.25">
      <c r="A454" s="191">
        <v>452</v>
      </c>
      <c r="B454" s="198" t="s">
        <v>372</v>
      </c>
      <c r="C454" s="86" t="s">
        <v>821</v>
      </c>
      <c r="D454" s="86" t="s">
        <v>822</v>
      </c>
      <c r="E454" s="181" t="s">
        <v>419</v>
      </c>
      <c r="F454" s="199" t="s">
        <v>7</v>
      </c>
      <c r="G454" s="196">
        <v>527</v>
      </c>
      <c r="H454" s="185">
        <v>16</v>
      </c>
    </row>
    <row r="455" spans="1:8" ht="15.75" x14ac:dyDescent="0.25">
      <c r="A455" s="191">
        <v>453</v>
      </c>
      <c r="B455" s="17" t="s">
        <v>554</v>
      </c>
      <c r="C455" s="197" t="s">
        <v>823</v>
      </c>
      <c r="D455" s="197" t="s">
        <v>824</v>
      </c>
      <c r="E455" s="197" t="s">
        <v>117</v>
      </c>
      <c r="F455" s="194"/>
      <c r="G455" s="193">
        <v>5000</v>
      </c>
      <c r="H455" s="179">
        <v>19</v>
      </c>
    </row>
    <row r="456" spans="1:8" ht="15.75" x14ac:dyDescent="0.25">
      <c r="A456" s="191">
        <v>454</v>
      </c>
      <c r="B456" s="17" t="s">
        <v>554</v>
      </c>
      <c r="C456" s="86" t="s">
        <v>825</v>
      </c>
      <c r="D456" s="86" t="s">
        <v>826</v>
      </c>
      <c r="E456" s="86" t="s">
        <v>827</v>
      </c>
      <c r="F456" s="194"/>
      <c r="G456" s="193">
        <v>5000</v>
      </c>
      <c r="H456" s="179">
        <v>19</v>
      </c>
    </row>
    <row r="457" spans="1:8" ht="15.75" x14ac:dyDescent="0.25">
      <c r="A457" s="191">
        <v>455</v>
      </c>
      <c r="B457" s="177" t="s">
        <v>554</v>
      </c>
      <c r="C457" s="110" t="s">
        <v>823</v>
      </c>
      <c r="D457" s="110" t="s">
        <v>824</v>
      </c>
      <c r="E457" s="110" t="s">
        <v>117</v>
      </c>
      <c r="F457" s="184" t="s">
        <v>7</v>
      </c>
      <c r="G457" s="196">
        <v>170</v>
      </c>
      <c r="H457" s="185">
        <v>19</v>
      </c>
    </row>
    <row r="458" spans="1:8" ht="15.75" x14ac:dyDescent="0.25">
      <c r="A458" s="191">
        <v>456</v>
      </c>
      <c r="B458" s="17" t="s">
        <v>425</v>
      </c>
      <c r="C458" s="201" t="s">
        <v>828</v>
      </c>
      <c r="D458" s="202" t="s">
        <v>829</v>
      </c>
      <c r="E458" s="85" t="s">
        <v>874</v>
      </c>
      <c r="F458" s="206" t="s">
        <v>7</v>
      </c>
      <c r="G458" s="209">
        <v>435</v>
      </c>
      <c r="H458" s="179">
        <v>23</v>
      </c>
    </row>
    <row r="459" spans="1:8" ht="15.75" x14ac:dyDescent="0.25">
      <c r="A459" s="191">
        <v>457</v>
      </c>
      <c r="B459" s="17" t="s">
        <v>425</v>
      </c>
      <c r="C459" s="201" t="s">
        <v>830</v>
      </c>
      <c r="D459" s="202" t="s">
        <v>831</v>
      </c>
      <c r="E459" s="85" t="s">
        <v>874</v>
      </c>
      <c r="F459" s="206" t="s">
        <v>7</v>
      </c>
      <c r="G459" s="209">
        <v>300</v>
      </c>
      <c r="H459" s="179">
        <v>23</v>
      </c>
    </row>
    <row r="460" spans="1:8" ht="15.75" x14ac:dyDescent="0.25">
      <c r="A460" s="191">
        <v>458</v>
      </c>
      <c r="B460" s="17" t="s">
        <v>425</v>
      </c>
      <c r="C460" s="201" t="s">
        <v>832</v>
      </c>
      <c r="D460" s="202" t="s">
        <v>833</v>
      </c>
      <c r="E460" s="85" t="s">
        <v>874</v>
      </c>
      <c r="F460" s="206" t="s">
        <v>7</v>
      </c>
      <c r="G460" s="209">
        <v>353</v>
      </c>
      <c r="H460" s="179">
        <v>23</v>
      </c>
    </row>
    <row r="461" spans="1:8" ht="15.75" x14ac:dyDescent="0.25">
      <c r="A461" s="191">
        <v>459</v>
      </c>
      <c r="B461" s="17" t="s">
        <v>425</v>
      </c>
      <c r="C461" s="201" t="s">
        <v>834</v>
      </c>
      <c r="D461" s="202" t="s">
        <v>835</v>
      </c>
      <c r="E461" s="85" t="s">
        <v>874</v>
      </c>
      <c r="F461" s="206" t="s">
        <v>7</v>
      </c>
      <c r="G461" s="209">
        <v>150</v>
      </c>
      <c r="H461" s="179">
        <v>23</v>
      </c>
    </row>
    <row r="462" spans="1:8" ht="15.75" x14ac:dyDescent="0.25">
      <c r="A462" s="191">
        <v>460</v>
      </c>
      <c r="B462" s="17" t="s">
        <v>425</v>
      </c>
      <c r="C462" s="201" t="s">
        <v>836</v>
      </c>
      <c r="D462" s="202" t="s">
        <v>837</v>
      </c>
      <c r="E462" s="85" t="s">
        <v>874</v>
      </c>
      <c r="F462" s="206" t="s">
        <v>7</v>
      </c>
      <c r="G462" s="209">
        <v>1460</v>
      </c>
      <c r="H462" s="179">
        <v>23</v>
      </c>
    </row>
    <row r="463" spans="1:8" ht="15.75" x14ac:dyDescent="0.25">
      <c r="A463" s="191">
        <v>461</v>
      </c>
      <c r="B463" s="17" t="s">
        <v>425</v>
      </c>
      <c r="C463" s="201" t="s">
        <v>436</v>
      </c>
      <c r="D463" s="202" t="s">
        <v>838</v>
      </c>
      <c r="E463" s="85" t="s">
        <v>874</v>
      </c>
      <c r="F463" s="206" t="s">
        <v>7</v>
      </c>
      <c r="G463" s="209">
        <v>1248</v>
      </c>
      <c r="H463" s="179">
        <v>23</v>
      </c>
    </row>
    <row r="464" spans="1:8" ht="15.75" x14ac:dyDescent="0.25">
      <c r="A464" s="191">
        <v>462</v>
      </c>
      <c r="B464" s="17" t="s">
        <v>425</v>
      </c>
      <c r="C464" s="201" t="s">
        <v>456</v>
      </c>
      <c r="D464" s="202" t="s">
        <v>457</v>
      </c>
      <c r="E464" s="85" t="s">
        <v>874</v>
      </c>
      <c r="F464" s="206" t="s">
        <v>7</v>
      </c>
      <c r="G464" s="209">
        <v>677</v>
      </c>
      <c r="H464" s="179">
        <v>23</v>
      </c>
    </row>
    <row r="465" spans="1:8" ht="15.75" x14ac:dyDescent="0.25">
      <c r="A465" s="191">
        <v>463</v>
      </c>
      <c r="B465" s="17" t="s">
        <v>425</v>
      </c>
      <c r="C465" s="201" t="s">
        <v>448</v>
      </c>
      <c r="D465" s="202" t="s">
        <v>449</v>
      </c>
      <c r="E465" s="85" t="s">
        <v>874</v>
      </c>
      <c r="F465" s="206" t="s">
        <v>7</v>
      </c>
      <c r="G465" s="209">
        <v>1010</v>
      </c>
      <c r="H465" s="179">
        <v>23</v>
      </c>
    </row>
    <row r="466" spans="1:8" ht="15.75" x14ac:dyDescent="0.25">
      <c r="A466" s="191">
        <v>464</v>
      </c>
      <c r="B466" s="17" t="s">
        <v>425</v>
      </c>
      <c r="C466" s="201" t="s">
        <v>839</v>
      </c>
      <c r="D466" s="202" t="s">
        <v>840</v>
      </c>
      <c r="E466" s="85" t="s">
        <v>874</v>
      </c>
      <c r="F466" s="206" t="s">
        <v>7</v>
      </c>
      <c r="G466" s="209">
        <v>1323</v>
      </c>
      <c r="H466" s="179">
        <v>23</v>
      </c>
    </row>
    <row r="467" spans="1:8" ht="15.75" x14ac:dyDescent="0.25">
      <c r="A467" s="191">
        <v>465</v>
      </c>
      <c r="B467" s="17" t="s">
        <v>425</v>
      </c>
      <c r="C467" s="201" t="s">
        <v>841</v>
      </c>
      <c r="D467" s="202" t="s">
        <v>842</v>
      </c>
      <c r="E467" s="85" t="s">
        <v>874</v>
      </c>
      <c r="F467" s="206" t="s">
        <v>7</v>
      </c>
      <c r="G467" s="209">
        <v>559</v>
      </c>
      <c r="H467" s="179">
        <v>23</v>
      </c>
    </row>
    <row r="468" spans="1:8" ht="15.75" x14ac:dyDescent="0.25">
      <c r="A468" s="191">
        <v>466</v>
      </c>
      <c r="B468" s="17" t="s">
        <v>425</v>
      </c>
      <c r="C468" s="201" t="s">
        <v>843</v>
      </c>
      <c r="D468" s="202" t="s">
        <v>844</v>
      </c>
      <c r="E468" s="85" t="s">
        <v>874</v>
      </c>
      <c r="F468" s="206" t="s">
        <v>7</v>
      </c>
      <c r="G468" s="209">
        <v>552</v>
      </c>
      <c r="H468" s="179">
        <v>23</v>
      </c>
    </row>
    <row r="469" spans="1:8" ht="15.75" x14ac:dyDescent="0.25">
      <c r="A469" s="191">
        <v>467</v>
      </c>
      <c r="B469" s="17" t="s">
        <v>425</v>
      </c>
      <c r="C469" s="201" t="s">
        <v>845</v>
      </c>
      <c r="D469" s="202" t="s">
        <v>846</v>
      </c>
      <c r="E469" s="85" t="s">
        <v>874</v>
      </c>
      <c r="F469" s="206" t="s">
        <v>7</v>
      </c>
      <c r="G469" s="209">
        <v>550</v>
      </c>
      <c r="H469" s="179">
        <v>23</v>
      </c>
    </row>
    <row r="470" spans="1:8" ht="15.75" x14ac:dyDescent="0.25">
      <c r="A470" s="191">
        <v>468</v>
      </c>
      <c r="B470" s="17" t="s">
        <v>425</v>
      </c>
      <c r="C470" s="201" t="s">
        <v>847</v>
      </c>
      <c r="D470" s="202" t="s">
        <v>848</v>
      </c>
      <c r="E470" s="85" t="s">
        <v>874</v>
      </c>
      <c r="F470" s="206" t="s">
        <v>7</v>
      </c>
      <c r="G470" s="209">
        <v>574</v>
      </c>
      <c r="H470" s="179">
        <v>23</v>
      </c>
    </row>
    <row r="471" spans="1:8" ht="15.75" x14ac:dyDescent="0.25">
      <c r="A471" s="191">
        <v>469</v>
      </c>
      <c r="B471" s="17" t="s">
        <v>425</v>
      </c>
      <c r="C471" s="201" t="s">
        <v>849</v>
      </c>
      <c r="D471" s="202" t="s">
        <v>850</v>
      </c>
      <c r="E471" s="85" t="s">
        <v>874</v>
      </c>
      <c r="F471" s="206" t="s">
        <v>7</v>
      </c>
      <c r="G471" s="209">
        <v>594</v>
      </c>
      <c r="H471" s="179">
        <v>23</v>
      </c>
    </row>
    <row r="472" spans="1:8" ht="15.75" x14ac:dyDescent="0.25">
      <c r="A472" s="191">
        <v>470</v>
      </c>
      <c r="B472" s="17" t="s">
        <v>425</v>
      </c>
      <c r="C472" s="201" t="s">
        <v>851</v>
      </c>
      <c r="D472" s="202" t="s">
        <v>852</v>
      </c>
      <c r="E472" s="85" t="s">
        <v>874</v>
      </c>
      <c r="F472" s="206" t="s">
        <v>7</v>
      </c>
      <c r="G472" s="209">
        <v>425</v>
      </c>
      <c r="H472" s="179">
        <v>23</v>
      </c>
    </row>
    <row r="473" spans="1:8" ht="15.75" x14ac:dyDescent="0.25">
      <c r="A473" s="191">
        <v>471</v>
      </c>
      <c r="B473" s="17" t="s">
        <v>425</v>
      </c>
      <c r="C473" s="201" t="s">
        <v>853</v>
      </c>
      <c r="D473" s="202" t="s">
        <v>854</v>
      </c>
      <c r="E473" s="85" t="s">
        <v>874</v>
      </c>
      <c r="F473" s="206" t="s">
        <v>7</v>
      </c>
      <c r="G473" s="209">
        <v>190</v>
      </c>
      <c r="H473" s="179">
        <v>23</v>
      </c>
    </row>
    <row r="474" spans="1:8" ht="15.75" x14ac:dyDescent="0.25">
      <c r="A474" s="191">
        <v>472</v>
      </c>
      <c r="B474" s="17" t="s">
        <v>425</v>
      </c>
      <c r="C474" s="201" t="s">
        <v>855</v>
      </c>
      <c r="D474" s="202" t="s">
        <v>856</v>
      </c>
      <c r="E474" s="85" t="s">
        <v>874</v>
      </c>
      <c r="F474" s="206" t="s">
        <v>7</v>
      </c>
      <c r="G474" s="209">
        <v>1000</v>
      </c>
      <c r="H474" s="179">
        <v>23</v>
      </c>
    </row>
    <row r="475" spans="1:8" ht="15.75" x14ac:dyDescent="0.25">
      <c r="A475" s="191">
        <v>473</v>
      </c>
      <c r="B475" s="17" t="s">
        <v>425</v>
      </c>
      <c r="C475" s="201" t="s">
        <v>857</v>
      </c>
      <c r="D475" s="202" t="s">
        <v>858</v>
      </c>
      <c r="E475" s="85" t="s">
        <v>874</v>
      </c>
      <c r="F475" s="206" t="s">
        <v>7</v>
      </c>
      <c r="G475" s="209">
        <v>350</v>
      </c>
      <c r="H475" s="179">
        <v>23</v>
      </c>
    </row>
    <row r="476" spans="1:8" ht="15.75" x14ac:dyDescent="0.25">
      <c r="A476" s="191">
        <v>474</v>
      </c>
      <c r="B476" s="17" t="s">
        <v>425</v>
      </c>
      <c r="C476" s="201" t="s">
        <v>859</v>
      </c>
      <c r="D476" s="202" t="s">
        <v>860</v>
      </c>
      <c r="E476" s="85" t="s">
        <v>874</v>
      </c>
      <c r="F476" s="206" t="s">
        <v>7</v>
      </c>
      <c r="G476" s="209">
        <v>218</v>
      </c>
      <c r="H476" s="179">
        <v>23</v>
      </c>
    </row>
    <row r="477" spans="1:8" ht="15.75" x14ac:dyDescent="0.25">
      <c r="A477" s="191">
        <v>475</v>
      </c>
      <c r="B477" s="17" t="s">
        <v>425</v>
      </c>
      <c r="C477" s="201" t="s">
        <v>452</v>
      </c>
      <c r="D477" s="202" t="s">
        <v>453</v>
      </c>
      <c r="E477" s="85" t="s">
        <v>874</v>
      </c>
      <c r="F477" s="206" t="s">
        <v>7</v>
      </c>
      <c r="G477" s="209">
        <v>490</v>
      </c>
      <c r="H477" s="179">
        <v>23</v>
      </c>
    </row>
    <row r="478" spans="1:8" ht="15.75" x14ac:dyDescent="0.25">
      <c r="A478" s="191">
        <v>476</v>
      </c>
      <c r="B478" s="17" t="s">
        <v>425</v>
      </c>
      <c r="C478" s="201" t="s">
        <v>430</v>
      </c>
      <c r="D478" s="202" t="s">
        <v>431</v>
      </c>
      <c r="E478" s="85" t="s">
        <v>874</v>
      </c>
      <c r="F478" s="206" t="s">
        <v>7</v>
      </c>
      <c r="G478" s="209">
        <v>298</v>
      </c>
      <c r="H478" s="179">
        <v>23</v>
      </c>
    </row>
    <row r="479" spans="1:8" ht="15.75" x14ac:dyDescent="0.25">
      <c r="A479" s="191">
        <v>477</v>
      </c>
      <c r="B479" s="17" t="s">
        <v>425</v>
      </c>
      <c r="C479" s="201" t="s">
        <v>438</v>
      </c>
      <c r="D479" s="203" t="s">
        <v>439</v>
      </c>
      <c r="E479" s="85" t="s">
        <v>874</v>
      </c>
      <c r="F479" s="206" t="s">
        <v>7</v>
      </c>
      <c r="G479" s="210">
        <v>241</v>
      </c>
      <c r="H479" s="179">
        <v>23</v>
      </c>
    </row>
    <row r="480" spans="1:8" ht="15.75" x14ac:dyDescent="0.25">
      <c r="A480" s="191">
        <v>478</v>
      </c>
      <c r="B480" s="17" t="s">
        <v>425</v>
      </c>
      <c r="C480" s="201" t="s">
        <v>462</v>
      </c>
      <c r="D480" s="203" t="s">
        <v>463</v>
      </c>
      <c r="E480" s="85" t="s">
        <v>874</v>
      </c>
      <c r="F480" s="207"/>
      <c r="G480" s="210">
        <v>424</v>
      </c>
      <c r="H480" s="179">
        <v>23</v>
      </c>
    </row>
    <row r="481" spans="1:8" ht="15.75" x14ac:dyDescent="0.25">
      <c r="A481" s="191">
        <v>479</v>
      </c>
      <c r="B481" s="17" t="s">
        <v>425</v>
      </c>
      <c r="C481" s="201" t="s">
        <v>861</v>
      </c>
      <c r="D481" s="203" t="s">
        <v>856</v>
      </c>
      <c r="E481" s="85" t="s">
        <v>874</v>
      </c>
      <c r="F481" s="207"/>
      <c r="G481" s="210">
        <v>1014</v>
      </c>
      <c r="H481" s="179">
        <v>23</v>
      </c>
    </row>
    <row r="482" spans="1:8" ht="15.75" x14ac:dyDescent="0.25">
      <c r="A482" s="191">
        <v>480</v>
      </c>
      <c r="B482" s="17" t="s">
        <v>425</v>
      </c>
      <c r="C482" s="201" t="s">
        <v>862</v>
      </c>
      <c r="D482" s="203" t="s">
        <v>863</v>
      </c>
      <c r="E482" s="85" t="s">
        <v>419</v>
      </c>
      <c r="F482" s="206" t="s">
        <v>7</v>
      </c>
      <c r="G482" s="210">
        <v>121</v>
      </c>
      <c r="H482" s="179">
        <v>23</v>
      </c>
    </row>
    <row r="483" spans="1:8" ht="15.75" x14ac:dyDescent="0.25">
      <c r="A483" s="191">
        <v>481</v>
      </c>
      <c r="B483" s="17" t="s">
        <v>425</v>
      </c>
      <c r="C483" s="201" t="s">
        <v>864</v>
      </c>
      <c r="D483" s="203" t="s">
        <v>865</v>
      </c>
      <c r="E483" s="85" t="s">
        <v>419</v>
      </c>
      <c r="F483" s="206" t="s">
        <v>7</v>
      </c>
      <c r="G483" s="210">
        <v>127</v>
      </c>
      <c r="H483" s="179">
        <v>23</v>
      </c>
    </row>
    <row r="484" spans="1:8" ht="15.75" x14ac:dyDescent="0.25">
      <c r="A484" s="191">
        <v>482</v>
      </c>
      <c r="B484" s="17" t="s">
        <v>425</v>
      </c>
      <c r="C484" s="201" t="s">
        <v>866</v>
      </c>
      <c r="D484" s="203" t="s">
        <v>867</v>
      </c>
      <c r="E484" s="85" t="s">
        <v>419</v>
      </c>
      <c r="F484" s="206" t="s">
        <v>7</v>
      </c>
      <c r="G484" s="210">
        <v>124</v>
      </c>
      <c r="H484" s="179">
        <v>23</v>
      </c>
    </row>
    <row r="485" spans="1:8" ht="15.75" x14ac:dyDescent="0.25">
      <c r="A485" s="191">
        <v>483</v>
      </c>
      <c r="B485" s="17" t="s">
        <v>425</v>
      </c>
      <c r="C485" s="201" t="s">
        <v>868</v>
      </c>
      <c r="D485" s="203" t="s">
        <v>869</v>
      </c>
      <c r="E485" s="85" t="s">
        <v>419</v>
      </c>
      <c r="F485" s="206" t="s">
        <v>7</v>
      </c>
      <c r="G485" s="210">
        <v>125</v>
      </c>
      <c r="H485" s="179">
        <v>23</v>
      </c>
    </row>
    <row r="486" spans="1:8" ht="15.75" x14ac:dyDescent="0.25">
      <c r="A486" s="191">
        <v>484</v>
      </c>
      <c r="B486" s="17" t="s">
        <v>425</v>
      </c>
      <c r="C486" s="201" t="s">
        <v>464</v>
      </c>
      <c r="D486" s="203" t="s">
        <v>465</v>
      </c>
      <c r="E486" s="85" t="s">
        <v>419</v>
      </c>
      <c r="F486" s="206" t="s">
        <v>7</v>
      </c>
      <c r="G486" s="210">
        <v>726</v>
      </c>
      <c r="H486" s="179">
        <v>23</v>
      </c>
    </row>
    <row r="487" spans="1:8" ht="15.75" x14ac:dyDescent="0.25">
      <c r="A487" s="191">
        <v>485</v>
      </c>
      <c r="B487" s="17" t="s">
        <v>425</v>
      </c>
      <c r="C487" s="201" t="s">
        <v>468</v>
      </c>
      <c r="D487" s="203" t="s">
        <v>469</v>
      </c>
      <c r="E487" s="85" t="s">
        <v>419</v>
      </c>
      <c r="F487" s="206" t="s">
        <v>7</v>
      </c>
      <c r="G487" s="210">
        <v>756</v>
      </c>
      <c r="H487" s="179">
        <v>23</v>
      </c>
    </row>
    <row r="488" spans="1:8" ht="15.75" x14ac:dyDescent="0.25">
      <c r="A488" s="191">
        <v>486</v>
      </c>
      <c r="B488" s="17" t="s">
        <v>425</v>
      </c>
      <c r="C488" s="201" t="s">
        <v>870</v>
      </c>
      <c r="D488" s="203" t="s">
        <v>871</v>
      </c>
      <c r="E488" s="85" t="s">
        <v>419</v>
      </c>
      <c r="F488" s="206" t="s">
        <v>7</v>
      </c>
      <c r="G488" s="210">
        <v>775</v>
      </c>
      <c r="H488" s="179">
        <v>23</v>
      </c>
    </row>
    <row r="489" spans="1:8" ht="15.75" x14ac:dyDescent="0.25">
      <c r="A489" s="191">
        <v>487</v>
      </c>
      <c r="B489" s="177" t="s">
        <v>425</v>
      </c>
      <c r="C489" s="204" t="s">
        <v>872</v>
      </c>
      <c r="D489" s="205" t="s">
        <v>873</v>
      </c>
      <c r="E489" s="109" t="s">
        <v>419</v>
      </c>
      <c r="F489" s="208" t="s">
        <v>7</v>
      </c>
      <c r="G489" s="211">
        <v>758</v>
      </c>
      <c r="H489" s="185">
        <v>23</v>
      </c>
    </row>
    <row r="490" spans="1:8" ht="15.75" x14ac:dyDescent="0.25">
      <c r="A490" s="191">
        <v>488</v>
      </c>
      <c r="B490" s="17" t="s">
        <v>361</v>
      </c>
      <c r="C490" s="194" t="s">
        <v>875</v>
      </c>
      <c r="D490" s="201" t="s">
        <v>876</v>
      </c>
      <c r="E490" s="86" t="s">
        <v>6</v>
      </c>
      <c r="F490" s="206"/>
      <c r="G490" s="210">
        <v>1225</v>
      </c>
      <c r="H490" s="179">
        <v>21</v>
      </c>
    </row>
    <row r="491" spans="1:8" ht="15.75" x14ac:dyDescent="0.25">
      <c r="A491" s="191">
        <v>489</v>
      </c>
      <c r="B491" s="17" t="s">
        <v>361</v>
      </c>
      <c r="C491" s="194" t="s">
        <v>877</v>
      </c>
      <c r="D491" s="201" t="s">
        <v>876</v>
      </c>
      <c r="E491" s="86" t="s">
        <v>6</v>
      </c>
      <c r="F491" s="206" t="s">
        <v>7</v>
      </c>
      <c r="G491" s="210">
        <v>1022</v>
      </c>
      <c r="H491" s="179">
        <v>21</v>
      </c>
    </row>
    <row r="492" spans="1:8" ht="15.75" x14ac:dyDescent="0.25">
      <c r="A492" s="191">
        <v>490</v>
      </c>
      <c r="B492" s="17" t="s">
        <v>361</v>
      </c>
      <c r="C492" s="194" t="s">
        <v>878</v>
      </c>
      <c r="D492" s="201" t="s">
        <v>879</v>
      </c>
      <c r="E492" s="86" t="s">
        <v>6</v>
      </c>
      <c r="F492" s="206"/>
      <c r="G492" s="210">
        <v>1503</v>
      </c>
      <c r="H492" s="179">
        <v>21</v>
      </c>
    </row>
    <row r="493" spans="1:8" ht="15.75" x14ac:dyDescent="0.25">
      <c r="A493" s="191">
        <v>491</v>
      </c>
      <c r="B493" s="17" t="s">
        <v>361</v>
      </c>
      <c r="C493" s="194" t="s">
        <v>880</v>
      </c>
      <c r="D493" s="201" t="s">
        <v>879</v>
      </c>
      <c r="E493" s="86" t="s">
        <v>6</v>
      </c>
      <c r="F493" s="206" t="s">
        <v>7</v>
      </c>
      <c r="G493" s="210">
        <v>1520</v>
      </c>
      <c r="H493" s="179">
        <v>21</v>
      </c>
    </row>
    <row r="494" spans="1:8" ht="15.75" x14ac:dyDescent="0.25">
      <c r="A494" s="191">
        <v>492</v>
      </c>
      <c r="B494" s="17" t="s">
        <v>361</v>
      </c>
      <c r="C494" s="194" t="s">
        <v>881</v>
      </c>
      <c r="D494" s="201" t="s">
        <v>882</v>
      </c>
      <c r="E494" s="86" t="s">
        <v>6</v>
      </c>
      <c r="F494" s="212"/>
      <c r="G494" s="210">
        <v>2519</v>
      </c>
      <c r="H494" s="179">
        <v>21</v>
      </c>
    </row>
    <row r="495" spans="1:8" ht="15" customHeight="1" thickBot="1" x14ac:dyDescent="0.3">
      <c r="A495" s="192">
        <v>493</v>
      </c>
      <c r="B495" s="177" t="s">
        <v>361</v>
      </c>
      <c r="C495" s="195" t="s">
        <v>883</v>
      </c>
      <c r="D495" s="204" t="s">
        <v>882</v>
      </c>
      <c r="E495" s="110" t="s">
        <v>6</v>
      </c>
      <c r="F495" s="213" t="s">
        <v>7</v>
      </c>
      <c r="G495" s="211">
        <v>91</v>
      </c>
      <c r="H495" s="185">
        <v>21</v>
      </c>
    </row>
    <row r="496" spans="1:8" s="4" customFormat="1" ht="15" customHeight="1" x14ac:dyDescent="0.25">
      <c r="A496" s="191">
        <v>494</v>
      </c>
      <c r="B496" s="17" t="s">
        <v>275</v>
      </c>
      <c r="C496" s="50" t="s">
        <v>921</v>
      </c>
      <c r="D496" s="50" t="s">
        <v>920</v>
      </c>
      <c r="E496" s="110" t="s">
        <v>117</v>
      </c>
      <c r="F496" s="217"/>
      <c r="G496" s="196">
        <v>550</v>
      </c>
      <c r="H496" s="185">
        <v>25</v>
      </c>
    </row>
    <row r="497" spans="1:8" ht="15.75" x14ac:dyDescent="0.25">
      <c r="A497" s="192">
        <v>495</v>
      </c>
      <c r="B497" s="17" t="s">
        <v>275</v>
      </c>
      <c r="C497" s="86" t="s">
        <v>243</v>
      </c>
      <c r="D497" s="214" t="s">
        <v>884</v>
      </c>
      <c r="E497" s="86" t="s">
        <v>874</v>
      </c>
      <c r="F497" s="214"/>
      <c r="G497" s="215">
        <v>1690</v>
      </c>
      <c r="H497" s="179">
        <v>25</v>
      </c>
    </row>
    <row r="498" spans="1:8" ht="15.75" x14ac:dyDescent="0.25">
      <c r="A498" s="191">
        <v>496</v>
      </c>
      <c r="B498" s="17" t="s">
        <v>275</v>
      </c>
      <c r="C498" s="86" t="s">
        <v>245</v>
      </c>
      <c r="D498" s="214" t="s">
        <v>885</v>
      </c>
      <c r="E498" s="86" t="s">
        <v>874</v>
      </c>
      <c r="F498" s="214"/>
      <c r="G498" s="215">
        <v>1495</v>
      </c>
      <c r="H498" s="179">
        <v>25</v>
      </c>
    </row>
    <row r="499" spans="1:8" ht="15.75" x14ac:dyDescent="0.25">
      <c r="A499" s="192">
        <v>497</v>
      </c>
      <c r="B499" s="17" t="s">
        <v>275</v>
      </c>
      <c r="C499" s="86" t="s">
        <v>246</v>
      </c>
      <c r="D499" s="214" t="s">
        <v>215</v>
      </c>
      <c r="E499" s="86" t="s">
        <v>874</v>
      </c>
      <c r="F499" s="214"/>
      <c r="G499" s="215">
        <v>500</v>
      </c>
      <c r="H499" s="179">
        <v>25</v>
      </c>
    </row>
    <row r="500" spans="1:8" ht="15.75" x14ac:dyDescent="0.25">
      <c r="A500" s="191">
        <v>498</v>
      </c>
      <c r="B500" s="17" t="s">
        <v>275</v>
      </c>
      <c r="C500" s="86" t="s">
        <v>886</v>
      </c>
      <c r="D500" s="214" t="s">
        <v>887</v>
      </c>
      <c r="E500" s="86" t="s">
        <v>874</v>
      </c>
      <c r="F500" s="214"/>
      <c r="G500" s="215">
        <v>1000</v>
      </c>
      <c r="H500" s="179">
        <v>25</v>
      </c>
    </row>
    <row r="501" spans="1:8" ht="15.75" x14ac:dyDescent="0.25">
      <c r="A501" s="192">
        <v>499</v>
      </c>
      <c r="B501" s="17" t="s">
        <v>275</v>
      </c>
      <c r="C501" s="86" t="s">
        <v>248</v>
      </c>
      <c r="D501" s="214" t="s">
        <v>888</v>
      </c>
      <c r="E501" s="86" t="s">
        <v>874</v>
      </c>
      <c r="F501" s="214"/>
      <c r="G501" s="215">
        <v>500</v>
      </c>
      <c r="H501" s="179">
        <v>25</v>
      </c>
    </row>
    <row r="502" spans="1:8" ht="15.75" x14ac:dyDescent="0.25">
      <c r="A502" s="191">
        <v>500</v>
      </c>
      <c r="B502" s="17" t="s">
        <v>275</v>
      </c>
      <c r="C502" s="86" t="s">
        <v>249</v>
      </c>
      <c r="D502" s="214" t="s">
        <v>218</v>
      </c>
      <c r="E502" s="86" t="s">
        <v>874</v>
      </c>
      <c r="F502" s="214"/>
      <c r="G502" s="215">
        <v>955</v>
      </c>
      <c r="H502" s="179">
        <v>25</v>
      </c>
    </row>
    <row r="503" spans="1:8" ht="15.75" x14ac:dyDescent="0.25">
      <c r="A503" s="192">
        <v>501</v>
      </c>
      <c r="B503" s="17" t="s">
        <v>275</v>
      </c>
      <c r="C503" s="86" t="s">
        <v>250</v>
      </c>
      <c r="D503" s="214" t="s">
        <v>233</v>
      </c>
      <c r="E503" s="86" t="s">
        <v>874</v>
      </c>
      <c r="F503" s="214"/>
      <c r="G503" s="215">
        <v>1735</v>
      </c>
      <c r="H503" s="179">
        <v>25</v>
      </c>
    </row>
    <row r="504" spans="1:8" ht="15.75" x14ac:dyDescent="0.25">
      <c r="A504" s="191">
        <v>502</v>
      </c>
      <c r="B504" s="17" t="s">
        <v>275</v>
      </c>
      <c r="C504" s="86" t="s">
        <v>889</v>
      </c>
      <c r="D504" s="214" t="s">
        <v>890</v>
      </c>
      <c r="E504" s="86" t="s">
        <v>874</v>
      </c>
      <c r="F504" s="214"/>
      <c r="G504" s="215">
        <v>660</v>
      </c>
      <c r="H504" s="179">
        <v>25</v>
      </c>
    </row>
    <row r="505" spans="1:8" ht="15.75" x14ac:dyDescent="0.25">
      <c r="A505" s="192">
        <v>503</v>
      </c>
      <c r="B505" s="17" t="s">
        <v>275</v>
      </c>
      <c r="C505" s="86" t="s">
        <v>891</v>
      </c>
      <c r="D505" s="214" t="s">
        <v>236</v>
      </c>
      <c r="E505" s="86" t="s">
        <v>874</v>
      </c>
      <c r="F505" s="214"/>
      <c r="G505" s="215">
        <v>500</v>
      </c>
      <c r="H505" s="179">
        <v>25</v>
      </c>
    </row>
    <row r="506" spans="1:8" ht="15.75" x14ac:dyDescent="0.25">
      <c r="A506" s="191">
        <v>504</v>
      </c>
      <c r="B506" s="17" t="s">
        <v>275</v>
      </c>
      <c r="C506" s="86" t="s">
        <v>892</v>
      </c>
      <c r="D506" s="214" t="s">
        <v>893</v>
      </c>
      <c r="E506" s="86" t="s">
        <v>874</v>
      </c>
      <c r="F506" s="214"/>
      <c r="G506" s="215">
        <v>500</v>
      </c>
      <c r="H506" s="179">
        <v>25</v>
      </c>
    </row>
    <row r="507" spans="1:8" ht="15.75" x14ac:dyDescent="0.25">
      <c r="A507" s="192">
        <v>505</v>
      </c>
      <c r="B507" s="17" t="s">
        <v>275</v>
      </c>
      <c r="C507" s="86" t="s">
        <v>253</v>
      </c>
      <c r="D507" s="214" t="s">
        <v>222</v>
      </c>
      <c r="E507" s="86" t="s">
        <v>874</v>
      </c>
      <c r="F507" s="214"/>
      <c r="G507" s="215">
        <v>1625</v>
      </c>
      <c r="H507" s="179">
        <v>25</v>
      </c>
    </row>
    <row r="508" spans="1:8" ht="15.75" x14ac:dyDescent="0.25">
      <c r="A508" s="191">
        <v>506</v>
      </c>
      <c r="B508" s="17" t="s">
        <v>275</v>
      </c>
      <c r="C508" s="86" t="s">
        <v>894</v>
      </c>
      <c r="D508" s="214" t="s">
        <v>895</v>
      </c>
      <c r="E508" s="86" t="s">
        <v>874</v>
      </c>
      <c r="F508" s="214"/>
      <c r="G508" s="215">
        <v>300</v>
      </c>
      <c r="H508" s="179">
        <v>25</v>
      </c>
    </row>
    <row r="509" spans="1:8" ht="15.75" x14ac:dyDescent="0.25">
      <c r="A509" s="192">
        <v>507</v>
      </c>
      <c r="B509" s="17" t="s">
        <v>275</v>
      </c>
      <c r="C509" s="86" t="s">
        <v>896</v>
      </c>
      <c r="D509" s="214" t="s">
        <v>897</v>
      </c>
      <c r="E509" s="86" t="s">
        <v>874</v>
      </c>
      <c r="F509" s="214"/>
      <c r="G509" s="215">
        <v>500</v>
      </c>
      <c r="H509" s="179">
        <v>25</v>
      </c>
    </row>
    <row r="510" spans="1:8" ht="15.75" x14ac:dyDescent="0.25">
      <c r="A510" s="191">
        <v>508</v>
      </c>
      <c r="B510" s="17" t="s">
        <v>275</v>
      </c>
      <c r="C510" s="86" t="s">
        <v>898</v>
      </c>
      <c r="D510" s="214" t="s">
        <v>239</v>
      </c>
      <c r="E510" s="86" t="s">
        <v>874</v>
      </c>
      <c r="F510" s="214"/>
      <c r="G510" s="215">
        <v>2435</v>
      </c>
      <c r="H510" s="179">
        <v>25</v>
      </c>
    </row>
    <row r="511" spans="1:8" ht="15.75" x14ac:dyDescent="0.25">
      <c r="A511" s="192">
        <v>509</v>
      </c>
      <c r="B511" s="17" t="s">
        <v>275</v>
      </c>
      <c r="C511" s="86" t="s">
        <v>899</v>
      </c>
      <c r="D511" s="214" t="s">
        <v>240</v>
      </c>
      <c r="E511" s="86" t="s">
        <v>874</v>
      </c>
      <c r="F511" s="214"/>
      <c r="G511" s="215">
        <v>1260</v>
      </c>
      <c r="H511" s="179">
        <v>25</v>
      </c>
    </row>
    <row r="512" spans="1:8" ht="15.75" x14ac:dyDescent="0.25">
      <c r="A512" s="191">
        <v>510</v>
      </c>
      <c r="B512" s="17" t="s">
        <v>275</v>
      </c>
      <c r="C512" s="86" t="s">
        <v>900</v>
      </c>
      <c r="D512" s="214" t="s">
        <v>901</v>
      </c>
      <c r="E512" s="86" t="s">
        <v>919</v>
      </c>
      <c r="F512" s="216" t="s">
        <v>7</v>
      </c>
      <c r="G512" s="215">
        <v>500</v>
      </c>
      <c r="H512" s="179">
        <v>25</v>
      </c>
    </row>
    <row r="513" spans="1:8" ht="15.75" x14ac:dyDescent="0.25">
      <c r="A513" s="192">
        <v>511</v>
      </c>
      <c r="B513" s="17" t="s">
        <v>275</v>
      </c>
      <c r="C513" s="86" t="s">
        <v>902</v>
      </c>
      <c r="D513" s="214" t="s">
        <v>888</v>
      </c>
      <c r="E513" s="86" t="s">
        <v>874</v>
      </c>
      <c r="F513" s="216" t="s">
        <v>7</v>
      </c>
      <c r="G513" s="215">
        <v>1021</v>
      </c>
      <c r="H513" s="179">
        <v>25</v>
      </c>
    </row>
    <row r="514" spans="1:8" ht="15.75" x14ac:dyDescent="0.25">
      <c r="A514" s="191">
        <v>512</v>
      </c>
      <c r="B514" s="17" t="s">
        <v>275</v>
      </c>
      <c r="C514" s="86" t="s">
        <v>263</v>
      </c>
      <c r="D514" s="214" t="s">
        <v>231</v>
      </c>
      <c r="E514" s="86" t="s">
        <v>874</v>
      </c>
      <c r="F514" s="216" t="s">
        <v>7</v>
      </c>
      <c r="G514" s="215">
        <v>612</v>
      </c>
      <c r="H514" s="179">
        <v>25</v>
      </c>
    </row>
    <row r="515" spans="1:8" ht="15.75" x14ac:dyDescent="0.25">
      <c r="A515" s="192">
        <v>513</v>
      </c>
      <c r="B515" s="17" t="s">
        <v>275</v>
      </c>
      <c r="C515" s="86" t="s">
        <v>265</v>
      </c>
      <c r="D515" s="214" t="s">
        <v>233</v>
      </c>
      <c r="E515" s="86" t="s">
        <v>874</v>
      </c>
      <c r="F515" s="216" t="s">
        <v>7</v>
      </c>
      <c r="G515" s="215">
        <v>1000</v>
      </c>
      <c r="H515" s="179">
        <v>25</v>
      </c>
    </row>
    <row r="516" spans="1:8" ht="15.75" x14ac:dyDescent="0.25">
      <c r="A516" s="191">
        <v>514</v>
      </c>
      <c r="B516" s="17" t="s">
        <v>275</v>
      </c>
      <c r="C516" s="86" t="s">
        <v>903</v>
      </c>
      <c r="D516" s="214" t="s">
        <v>904</v>
      </c>
      <c r="E516" s="86" t="s">
        <v>874</v>
      </c>
      <c r="F516" s="216" t="s">
        <v>7</v>
      </c>
      <c r="G516" s="215">
        <v>100</v>
      </c>
      <c r="H516" s="179">
        <v>25</v>
      </c>
    </row>
    <row r="517" spans="1:8" ht="15.75" x14ac:dyDescent="0.25">
      <c r="A517" s="192">
        <v>515</v>
      </c>
      <c r="B517" s="17" t="s">
        <v>275</v>
      </c>
      <c r="C517" s="86" t="s">
        <v>269</v>
      </c>
      <c r="D517" s="214" t="s">
        <v>905</v>
      </c>
      <c r="E517" s="86" t="s">
        <v>874</v>
      </c>
      <c r="F517" s="216" t="s">
        <v>7</v>
      </c>
      <c r="G517" s="215">
        <v>350</v>
      </c>
      <c r="H517" s="179">
        <v>25</v>
      </c>
    </row>
    <row r="518" spans="1:8" ht="15.75" x14ac:dyDescent="0.25">
      <c r="A518" s="191">
        <v>516</v>
      </c>
      <c r="B518" s="17" t="s">
        <v>275</v>
      </c>
      <c r="C518" s="86" t="s">
        <v>272</v>
      </c>
      <c r="D518" s="214" t="s">
        <v>224</v>
      </c>
      <c r="E518" s="86" t="s">
        <v>874</v>
      </c>
      <c r="F518" s="216" t="s">
        <v>7</v>
      </c>
      <c r="G518" s="215">
        <v>378</v>
      </c>
      <c r="H518" s="179">
        <v>25</v>
      </c>
    </row>
    <row r="519" spans="1:8" ht="15.75" x14ac:dyDescent="0.25">
      <c r="A519" s="192">
        <v>517</v>
      </c>
      <c r="B519" s="17" t="s">
        <v>275</v>
      </c>
      <c r="C519" s="86" t="s">
        <v>906</v>
      </c>
      <c r="D519" s="214" t="s">
        <v>226</v>
      </c>
      <c r="E519" s="86" t="s">
        <v>874</v>
      </c>
      <c r="F519" s="216" t="s">
        <v>7</v>
      </c>
      <c r="G519" s="215">
        <v>754</v>
      </c>
      <c r="H519" s="179">
        <v>25</v>
      </c>
    </row>
    <row r="520" spans="1:8" ht="15.75" x14ac:dyDescent="0.25">
      <c r="A520" s="191">
        <v>518</v>
      </c>
      <c r="B520" s="17" t="s">
        <v>275</v>
      </c>
      <c r="C520" s="86" t="s">
        <v>907</v>
      </c>
      <c r="D520" s="214" t="s">
        <v>895</v>
      </c>
      <c r="E520" s="86" t="s">
        <v>874</v>
      </c>
      <c r="F520" s="216" t="s">
        <v>7</v>
      </c>
      <c r="G520" s="215">
        <v>531</v>
      </c>
      <c r="H520" s="179">
        <v>25</v>
      </c>
    </row>
    <row r="521" spans="1:8" ht="15.75" x14ac:dyDescent="0.25">
      <c r="A521" s="192">
        <v>519</v>
      </c>
      <c r="B521" s="17" t="s">
        <v>275</v>
      </c>
      <c r="C521" s="86" t="s">
        <v>273</v>
      </c>
      <c r="D521" s="214" t="s">
        <v>239</v>
      </c>
      <c r="E521" s="86" t="s">
        <v>874</v>
      </c>
      <c r="F521" s="216" t="s">
        <v>7</v>
      </c>
      <c r="G521" s="215">
        <v>403</v>
      </c>
      <c r="H521" s="179">
        <v>25</v>
      </c>
    </row>
    <row r="522" spans="1:8" ht="15.75" x14ac:dyDescent="0.25">
      <c r="A522" s="191">
        <v>520</v>
      </c>
      <c r="B522" s="17" t="s">
        <v>275</v>
      </c>
      <c r="C522" s="86" t="s">
        <v>274</v>
      </c>
      <c r="D522" s="214" t="s">
        <v>240</v>
      </c>
      <c r="E522" s="86" t="s">
        <v>874</v>
      </c>
      <c r="F522" s="216" t="s">
        <v>7</v>
      </c>
      <c r="G522" s="215">
        <v>942</v>
      </c>
      <c r="H522" s="179">
        <v>25</v>
      </c>
    </row>
    <row r="523" spans="1:8" ht="15.75" x14ac:dyDescent="0.25">
      <c r="A523" s="192">
        <v>521</v>
      </c>
      <c r="B523" s="17" t="s">
        <v>275</v>
      </c>
      <c r="C523" s="86" t="s">
        <v>908</v>
      </c>
      <c r="D523" s="214" t="s">
        <v>229</v>
      </c>
      <c r="E523" s="86" t="s">
        <v>874</v>
      </c>
      <c r="F523" s="216" t="s">
        <v>7</v>
      </c>
      <c r="G523" s="215">
        <v>524</v>
      </c>
      <c r="H523" s="179">
        <v>25</v>
      </c>
    </row>
    <row r="524" spans="1:8" ht="15.75" x14ac:dyDescent="0.25">
      <c r="A524" s="191">
        <v>522</v>
      </c>
      <c r="B524" s="17" t="s">
        <v>275</v>
      </c>
      <c r="C524" s="86" t="s">
        <v>909</v>
      </c>
      <c r="D524" s="214" t="s">
        <v>910</v>
      </c>
      <c r="E524" s="86" t="s">
        <v>874</v>
      </c>
      <c r="F524" s="216" t="s">
        <v>7</v>
      </c>
      <c r="G524" s="215">
        <v>500</v>
      </c>
      <c r="H524" s="179">
        <v>25</v>
      </c>
    </row>
    <row r="525" spans="1:8" ht="15.75" x14ac:dyDescent="0.25">
      <c r="A525" s="192">
        <v>523</v>
      </c>
      <c r="B525" s="17" t="s">
        <v>275</v>
      </c>
      <c r="C525" s="86" t="s">
        <v>911</v>
      </c>
      <c r="D525" s="214" t="s">
        <v>230</v>
      </c>
      <c r="E525" s="86" t="s">
        <v>874</v>
      </c>
      <c r="F525" s="216" t="s">
        <v>7</v>
      </c>
      <c r="G525" s="215">
        <v>601</v>
      </c>
      <c r="H525" s="179">
        <v>25</v>
      </c>
    </row>
    <row r="526" spans="1:8" ht="15.75" x14ac:dyDescent="0.25">
      <c r="A526" s="191">
        <v>524</v>
      </c>
      <c r="B526" s="17" t="s">
        <v>275</v>
      </c>
      <c r="C526" s="86" t="s">
        <v>912</v>
      </c>
      <c r="D526" s="214" t="s">
        <v>913</v>
      </c>
      <c r="E526" s="86" t="s">
        <v>419</v>
      </c>
      <c r="F526" s="216" t="s">
        <v>7</v>
      </c>
      <c r="G526" s="215">
        <v>500</v>
      </c>
      <c r="H526" s="179">
        <v>25</v>
      </c>
    </row>
    <row r="527" spans="1:8" ht="15.75" x14ac:dyDescent="0.25">
      <c r="A527" s="192">
        <v>525</v>
      </c>
      <c r="B527" s="17" t="s">
        <v>275</v>
      </c>
      <c r="C527" s="86" t="s">
        <v>914</v>
      </c>
      <c r="D527" s="214" t="s">
        <v>915</v>
      </c>
      <c r="E527" s="86" t="s">
        <v>419</v>
      </c>
      <c r="F527" s="216" t="s">
        <v>7</v>
      </c>
      <c r="G527" s="215">
        <v>500</v>
      </c>
      <c r="H527" s="179">
        <v>25</v>
      </c>
    </row>
    <row r="528" spans="1:8" ht="15.75" x14ac:dyDescent="0.25">
      <c r="A528" s="191">
        <v>526</v>
      </c>
      <c r="B528" s="17" t="s">
        <v>275</v>
      </c>
      <c r="C528" s="86" t="s">
        <v>916</v>
      </c>
      <c r="D528" s="214" t="s">
        <v>917</v>
      </c>
      <c r="E528" s="86" t="s">
        <v>874</v>
      </c>
      <c r="F528" s="216" t="s">
        <v>7</v>
      </c>
      <c r="G528" s="215">
        <v>583</v>
      </c>
      <c r="H528" s="179">
        <v>25</v>
      </c>
    </row>
    <row r="529" spans="1:8" ht="15.75" x14ac:dyDescent="0.25">
      <c r="A529" s="192">
        <v>527</v>
      </c>
      <c r="B529" s="177" t="s">
        <v>275</v>
      </c>
      <c r="C529" s="110" t="s">
        <v>918</v>
      </c>
      <c r="D529" s="218" t="s">
        <v>917</v>
      </c>
      <c r="E529" s="110" t="s">
        <v>874</v>
      </c>
      <c r="F529" s="219" t="s">
        <v>7</v>
      </c>
      <c r="G529" s="220">
        <v>650</v>
      </c>
      <c r="H529" s="185">
        <v>25</v>
      </c>
    </row>
    <row r="530" spans="1:8" ht="15.75" x14ac:dyDescent="0.25">
      <c r="A530" s="191">
        <v>528</v>
      </c>
      <c r="B530" s="17" t="s">
        <v>325</v>
      </c>
      <c r="C530" s="221">
        <v>840003136264642</v>
      </c>
      <c r="D530" s="85" t="s">
        <v>922</v>
      </c>
      <c r="E530" s="86" t="s">
        <v>874</v>
      </c>
      <c r="F530" s="85"/>
      <c r="G530" s="210">
        <v>2013</v>
      </c>
      <c r="H530" s="179">
        <v>31</v>
      </c>
    </row>
    <row r="531" spans="1:8" ht="15.75" x14ac:dyDescent="0.25">
      <c r="A531" s="192">
        <v>529</v>
      </c>
      <c r="B531" s="17" t="s">
        <v>325</v>
      </c>
      <c r="C531" s="221">
        <v>840003200824088</v>
      </c>
      <c r="D531" s="85" t="s">
        <v>923</v>
      </c>
      <c r="E531" s="86" t="s">
        <v>874</v>
      </c>
      <c r="F531" s="85"/>
      <c r="G531" s="210">
        <v>513</v>
      </c>
      <c r="H531" s="179">
        <v>31</v>
      </c>
    </row>
    <row r="532" spans="1:8" ht="15.75" x14ac:dyDescent="0.25">
      <c r="A532" s="191">
        <v>530</v>
      </c>
      <c r="B532" s="17" t="s">
        <v>325</v>
      </c>
      <c r="C532" s="221">
        <v>840003150701313</v>
      </c>
      <c r="D532" s="85" t="s">
        <v>924</v>
      </c>
      <c r="E532" s="86" t="s">
        <v>874</v>
      </c>
      <c r="F532" s="85"/>
      <c r="G532" s="210">
        <v>1058</v>
      </c>
      <c r="H532" s="179">
        <v>31</v>
      </c>
    </row>
    <row r="533" spans="1:8" ht="15.75" x14ac:dyDescent="0.25">
      <c r="A533" s="192">
        <v>531</v>
      </c>
      <c r="B533" s="17" t="s">
        <v>325</v>
      </c>
      <c r="C533" s="221">
        <v>840003211377963</v>
      </c>
      <c r="D533" s="85" t="s">
        <v>925</v>
      </c>
      <c r="E533" s="86" t="s">
        <v>874</v>
      </c>
      <c r="F533" s="85"/>
      <c r="G533" s="210">
        <v>465</v>
      </c>
      <c r="H533" s="179">
        <v>31</v>
      </c>
    </row>
    <row r="534" spans="1:8" ht="15.75" x14ac:dyDescent="0.25">
      <c r="A534" s="191">
        <v>532</v>
      </c>
      <c r="B534" s="17" t="s">
        <v>325</v>
      </c>
      <c r="C534" s="221">
        <v>840003215425541</v>
      </c>
      <c r="D534" s="85" t="s">
        <v>926</v>
      </c>
      <c r="E534" s="86" t="s">
        <v>874</v>
      </c>
      <c r="F534" s="85"/>
      <c r="G534" s="210">
        <v>495</v>
      </c>
      <c r="H534" s="179">
        <v>31</v>
      </c>
    </row>
    <row r="535" spans="1:8" ht="15.75" x14ac:dyDescent="0.25">
      <c r="A535" s="192">
        <v>533</v>
      </c>
      <c r="B535" s="17" t="s">
        <v>325</v>
      </c>
      <c r="C535" s="221">
        <v>840003215425398</v>
      </c>
      <c r="D535" s="85" t="s">
        <v>927</v>
      </c>
      <c r="E535" s="86" t="s">
        <v>874</v>
      </c>
      <c r="F535" s="85"/>
      <c r="G535" s="210">
        <v>8043</v>
      </c>
      <c r="H535" s="179">
        <v>31</v>
      </c>
    </row>
    <row r="536" spans="1:8" ht="15.75" x14ac:dyDescent="0.25">
      <c r="A536" s="191">
        <v>534</v>
      </c>
      <c r="B536" s="17" t="s">
        <v>325</v>
      </c>
      <c r="C536" s="221">
        <v>840003215425805</v>
      </c>
      <c r="D536" s="85" t="s">
        <v>928</v>
      </c>
      <c r="E536" s="86" t="s">
        <v>874</v>
      </c>
      <c r="F536" s="85"/>
      <c r="G536" s="210">
        <v>500</v>
      </c>
      <c r="H536" s="179">
        <v>31</v>
      </c>
    </row>
    <row r="537" spans="1:8" ht="15.75" x14ac:dyDescent="0.25">
      <c r="A537" s="192">
        <v>535</v>
      </c>
      <c r="B537" s="17" t="s">
        <v>325</v>
      </c>
      <c r="C537" s="221">
        <v>840003213001199</v>
      </c>
      <c r="D537" s="85" t="s">
        <v>929</v>
      </c>
      <c r="E537" s="86" t="s">
        <v>874</v>
      </c>
      <c r="F537" s="85"/>
      <c r="G537" s="210">
        <v>920</v>
      </c>
      <c r="H537" s="179">
        <v>31</v>
      </c>
    </row>
    <row r="538" spans="1:8" ht="15.75" x14ac:dyDescent="0.25">
      <c r="A538" s="191">
        <v>536</v>
      </c>
      <c r="B538" s="17" t="s">
        <v>325</v>
      </c>
      <c r="C538" s="221">
        <v>840003235932779</v>
      </c>
      <c r="D538" s="85" t="s">
        <v>930</v>
      </c>
      <c r="E538" s="86" t="s">
        <v>874</v>
      </c>
      <c r="F538" s="85"/>
      <c r="G538" s="210">
        <v>378</v>
      </c>
      <c r="H538" s="179">
        <v>31</v>
      </c>
    </row>
    <row r="539" spans="1:8" ht="15.75" x14ac:dyDescent="0.25">
      <c r="A539" s="192">
        <v>537</v>
      </c>
      <c r="B539" s="17" t="s">
        <v>325</v>
      </c>
      <c r="C539" s="221">
        <v>840003236692425</v>
      </c>
      <c r="D539" s="85" t="s">
        <v>931</v>
      </c>
      <c r="E539" s="86" t="s">
        <v>874</v>
      </c>
      <c r="F539" s="85"/>
      <c r="G539" s="210">
        <v>383</v>
      </c>
      <c r="H539" s="179">
        <v>31</v>
      </c>
    </row>
    <row r="540" spans="1:8" ht="15.75" x14ac:dyDescent="0.25">
      <c r="A540" s="191">
        <v>538</v>
      </c>
      <c r="B540" s="17" t="s">
        <v>325</v>
      </c>
      <c r="C540" s="221">
        <v>840003247842230</v>
      </c>
      <c r="D540" s="85" t="s">
        <v>932</v>
      </c>
      <c r="E540" s="86" t="s">
        <v>874</v>
      </c>
      <c r="F540" s="85"/>
      <c r="G540" s="210">
        <v>651</v>
      </c>
      <c r="H540" s="179">
        <v>31</v>
      </c>
    </row>
    <row r="541" spans="1:8" ht="15.75" x14ac:dyDescent="0.25">
      <c r="A541" s="192">
        <v>539</v>
      </c>
      <c r="B541" s="17" t="s">
        <v>325</v>
      </c>
      <c r="C541" s="221">
        <v>840003247843447</v>
      </c>
      <c r="D541" s="85" t="s">
        <v>933</v>
      </c>
      <c r="E541" s="86" t="s">
        <v>874</v>
      </c>
      <c r="F541" s="85"/>
      <c r="G541" s="210">
        <v>498</v>
      </c>
      <c r="H541" s="179">
        <v>31</v>
      </c>
    </row>
    <row r="542" spans="1:8" ht="15.75" x14ac:dyDescent="0.25">
      <c r="A542" s="191">
        <v>540</v>
      </c>
      <c r="B542" s="17" t="s">
        <v>325</v>
      </c>
      <c r="C542" s="221">
        <v>840003245966382</v>
      </c>
      <c r="D542" s="85" t="s">
        <v>934</v>
      </c>
      <c r="E542" s="86" t="s">
        <v>874</v>
      </c>
      <c r="F542" s="85"/>
      <c r="G542" s="210">
        <v>377</v>
      </c>
      <c r="H542" s="179">
        <v>31</v>
      </c>
    </row>
    <row r="543" spans="1:8" ht="15.75" x14ac:dyDescent="0.25">
      <c r="A543" s="192">
        <v>541</v>
      </c>
      <c r="B543" s="17" t="s">
        <v>325</v>
      </c>
      <c r="C543" s="221">
        <v>840003139733266</v>
      </c>
      <c r="D543" s="85" t="s">
        <v>935</v>
      </c>
      <c r="E543" s="86" t="s">
        <v>874</v>
      </c>
      <c r="F543" s="85" t="s">
        <v>7</v>
      </c>
      <c r="G543" s="210">
        <v>1743</v>
      </c>
      <c r="H543" s="179">
        <v>31</v>
      </c>
    </row>
    <row r="544" spans="1:8" ht="15.75" x14ac:dyDescent="0.25">
      <c r="A544" s="191">
        <v>542</v>
      </c>
      <c r="B544" s="17" t="s">
        <v>325</v>
      </c>
      <c r="C544" s="221">
        <v>840003215425398</v>
      </c>
      <c r="D544" s="85" t="s">
        <v>927</v>
      </c>
      <c r="E544" s="86" t="s">
        <v>874</v>
      </c>
      <c r="F544" s="85" t="s">
        <v>7</v>
      </c>
      <c r="G544" s="210">
        <v>498</v>
      </c>
      <c r="H544" s="179">
        <v>31</v>
      </c>
    </row>
    <row r="545" spans="1:8" ht="15.75" x14ac:dyDescent="0.25">
      <c r="A545" s="192">
        <v>543</v>
      </c>
      <c r="B545" s="17" t="s">
        <v>325</v>
      </c>
      <c r="C545" s="221">
        <v>840003213001199</v>
      </c>
      <c r="D545" s="85" t="s">
        <v>929</v>
      </c>
      <c r="E545" s="86" t="s">
        <v>874</v>
      </c>
      <c r="F545" s="85" t="s">
        <v>7</v>
      </c>
      <c r="G545" s="210">
        <v>974</v>
      </c>
      <c r="H545" s="179">
        <v>31</v>
      </c>
    </row>
    <row r="546" spans="1:8" ht="15.75" x14ac:dyDescent="0.25">
      <c r="A546" s="191">
        <v>544</v>
      </c>
      <c r="B546" s="17" t="s">
        <v>325</v>
      </c>
      <c r="C546" s="221">
        <v>840003235932779</v>
      </c>
      <c r="D546" s="85" t="s">
        <v>930</v>
      </c>
      <c r="E546" s="86" t="s">
        <v>874</v>
      </c>
      <c r="F546" s="85" t="s">
        <v>7</v>
      </c>
      <c r="G546" s="210">
        <v>237</v>
      </c>
      <c r="H546" s="179">
        <v>31</v>
      </c>
    </row>
    <row r="547" spans="1:8" ht="15.75" x14ac:dyDescent="0.25">
      <c r="A547" s="192">
        <v>545</v>
      </c>
      <c r="B547" s="17" t="s">
        <v>325</v>
      </c>
      <c r="C547" s="221">
        <v>840003236692425</v>
      </c>
      <c r="D547" s="85" t="s">
        <v>931</v>
      </c>
      <c r="E547" s="86" t="s">
        <v>874</v>
      </c>
      <c r="F547" s="85" t="s">
        <v>7</v>
      </c>
      <c r="G547" s="210">
        <v>750</v>
      </c>
      <c r="H547" s="179">
        <v>31</v>
      </c>
    </row>
    <row r="548" spans="1:8" ht="15.75" x14ac:dyDescent="0.25">
      <c r="A548" s="191">
        <v>546</v>
      </c>
      <c r="B548" s="17" t="s">
        <v>325</v>
      </c>
      <c r="C548" s="221">
        <v>840003247843230</v>
      </c>
      <c r="D548" s="85" t="s">
        <v>932</v>
      </c>
      <c r="E548" s="86" t="s">
        <v>874</v>
      </c>
      <c r="F548" s="85" t="s">
        <v>7</v>
      </c>
      <c r="G548" s="210">
        <v>571</v>
      </c>
      <c r="H548" s="179">
        <v>31</v>
      </c>
    </row>
    <row r="549" spans="1:8" ht="15.75" x14ac:dyDescent="0.25">
      <c r="A549" s="192">
        <v>547</v>
      </c>
      <c r="B549" s="17" t="s">
        <v>312</v>
      </c>
      <c r="C549" s="86" t="s">
        <v>936</v>
      </c>
      <c r="D549" s="214" t="s">
        <v>937</v>
      </c>
      <c r="E549" s="86" t="s">
        <v>946</v>
      </c>
      <c r="F549" s="86"/>
      <c r="G549" s="215">
        <v>1035</v>
      </c>
      <c r="H549" s="179">
        <v>26</v>
      </c>
    </row>
    <row r="550" spans="1:8" ht="15.75" x14ac:dyDescent="0.25">
      <c r="A550" s="191">
        <v>548</v>
      </c>
      <c r="B550" s="17" t="s">
        <v>312</v>
      </c>
      <c r="C550" s="86" t="s">
        <v>938</v>
      </c>
      <c r="D550" s="214" t="s">
        <v>939</v>
      </c>
      <c r="E550" s="86" t="s">
        <v>116</v>
      </c>
      <c r="F550" s="86"/>
      <c r="G550" s="215">
        <v>1455</v>
      </c>
      <c r="H550" s="179">
        <v>26</v>
      </c>
    </row>
    <row r="551" spans="1:8" ht="15.75" x14ac:dyDescent="0.25">
      <c r="A551" s="192">
        <v>549</v>
      </c>
      <c r="B551" s="17" t="s">
        <v>312</v>
      </c>
      <c r="C551" s="86" t="s">
        <v>940</v>
      </c>
      <c r="D551" s="214" t="s">
        <v>941</v>
      </c>
      <c r="E551" s="86" t="s">
        <v>117</v>
      </c>
      <c r="F551" s="86"/>
      <c r="G551" s="215">
        <v>2107</v>
      </c>
      <c r="H551" s="179">
        <v>26</v>
      </c>
    </row>
    <row r="552" spans="1:8" ht="15.75" x14ac:dyDescent="0.25">
      <c r="A552" s="191">
        <v>550</v>
      </c>
      <c r="B552" s="17" t="s">
        <v>312</v>
      </c>
      <c r="C552" s="86" t="s">
        <v>942</v>
      </c>
      <c r="D552" s="214" t="s">
        <v>943</v>
      </c>
      <c r="E552" s="86" t="s">
        <v>117</v>
      </c>
      <c r="F552" s="86"/>
      <c r="G552" s="215">
        <v>1573</v>
      </c>
      <c r="H552" s="179">
        <v>26</v>
      </c>
    </row>
    <row r="553" spans="1:8" ht="15.75" x14ac:dyDescent="0.25">
      <c r="A553" s="192">
        <v>551</v>
      </c>
      <c r="B553" s="17" t="s">
        <v>312</v>
      </c>
      <c r="C553" s="86" t="s">
        <v>938</v>
      </c>
      <c r="D553" s="214" t="s">
        <v>939</v>
      </c>
      <c r="E553" s="86" t="s">
        <v>116</v>
      </c>
      <c r="F553" s="216" t="s">
        <v>7</v>
      </c>
      <c r="G553" s="215">
        <v>818</v>
      </c>
      <c r="H553" s="179">
        <v>26</v>
      </c>
    </row>
    <row r="554" spans="1:8" ht="15.75" x14ac:dyDescent="0.25">
      <c r="A554" s="191">
        <v>552</v>
      </c>
      <c r="B554" s="17" t="s">
        <v>312</v>
      </c>
      <c r="C554" s="86" t="s">
        <v>302</v>
      </c>
      <c r="D554" s="214" t="s">
        <v>303</v>
      </c>
      <c r="E554" s="86" t="s">
        <v>116</v>
      </c>
      <c r="F554" s="216" t="s">
        <v>7</v>
      </c>
      <c r="G554" s="215">
        <v>748</v>
      </c>
      <c r="H554" s="179">
        <v>26</v>
      </c>
    </row>
    <row r="555" spans="1:8" ht="15.75" x14ac:dyDescent="0.25">
      <c r="A555" s="192">
        <v>553</v>
      </c>
      <c r="B555" s="177" t="s">
        <v>312</v>
      </c>
      <c r="C555" s="110" t="s">
        <v>944</v>
      </c>
      <c r="D555" s="218" t="s">
        <v>945</v>
      </c>
      <c r="E555" s="110" t="s">
        <v>116</v>
      </c>
      <c r="F555" s="219" t="s">
        <v>7</v>
      </c>
      <c r="G555" s="220">
        <v>542</v>
      </c>
      <c r="H555" s="185">
        <v>26</v>
      </c>
    </row>
    <row r="556" spans="1:8" ht="15.75" x14ac:dyDescent="0.25">
      <c r="A556" s="191">
        <v>554</v>
      </c>
      <c r="B556" s="17" t="s">
        <v>150</v>
      </c>
      <c r="C556" s="86" t="s">
        <v>947</v>
      </c>
      <c r="D556" s="86" t="s">
        <v>948</v>
      </c>
      <c r="E556" s="86" t="s">
        <v>117</v>
      </c>
      <c r="F556" s="17"/>
      <c r="G556" s="222">
        <v>4022</v>
      </c>
      <c r="H556" s="179">
        <v>37</v>
      </c>
    </row>
    <row r="557" spans="1:8" ht="15.75" x14ac:dyDescent="0.25">
      <c r="A557" s="192">
        <v>555</v>
      </c>
      <c r="B557" s="17" t="s">
        <v>150</v>
      </c>
      <c r="C557" s="86" t="s">
        <v>949</v>
      </c>
      <c r="D557" s="86" t="s">
        <v>166</v>
      </c>
      <c r="E557" s="181" t="s">
        <v>116</v>
      </c>
      <c r="F557" s="17"/>
      <c r="G557" s="222">
        <v>2007</v>
      </c>
      <c r="H557" s="179">
        <v>37</v>
      </c>
    </row>
    <row r="558" spans="1:8" ht="15.75" x14ac:dyDescent="0.25">
      <c r="A558" s="191">
        <v>556</v>
      </c>
      <c r="B558" s="17" t="s">
        <v>150</v>
      </c>
      <c r="C558" s="86" t="s">
        <v>950</v>
      </c>
      <c r="D558" s="86" t="s">
        <v>951</v>
      </c>
      <c r="E558" s="181" t="s">
        <v>116</v>
      </c>
      <c r="F558" s="17"/>
      <c r="G558" s="222">
        <v>7013</v>
      </c>
      <c r="H558" s="179">
        <v>37</v>
      </c>
    </row>
    <row r="559" spans="1:8" ht="15.75" x14ac:dyDescent="0.25">
      <c r="A559" s="192">
        <v>557</v>
      </c>
      <c r="B559" s="17" t="s">
        <v>150</v>
      </c>
      <c r="C559" s="86" t="s">
        <v>952</v>
      </c>
      <c r="D559" s="86" t="s">
        <v>953</v>
      </c>
      <c r="E559" s="181" t="s">
        <v>116</v>
      </c>
      <c r="F559" s="17"/>
      <c r="G559" s="222">
        <v>2661</v>
      </c>
      <c r="H559" s="179">
        <v>37</v>
      </c>
    </row>
    <row r="560" spans="1:8" ht="15.75" x14ac:dyDescent="0.25">
      <c r="A560" s="191">
        <v>558</v>
      </c>
      <c r="B560" s="17" t="s">
        <v>150</v>
      </c>
      <c r="C560" s="86" t="s">
        <v>954</v>
      </c>
      <c r="D560" s="86" t="s">
        <v>166</v>
      </c>
      <c r="E560" s="181" t="s">
        <v>116</v>
      </c>
      <c r="F560" s="17" t="s">
        <v>7</v>
      </c>
      <c r="G560" s="222">
        <v>883</v>
      </c>
      <c r="H560" s="179">
        <v>37</v>
      </c>
    </row>
    <row r="561" spans="1:8" ht="15.75" x14ac:dyDescent="0.25">
      <c r="A561" s="192">
        <v>559</v>
      </c>
      <c r="B561" s="177" t="s">
        <v>150</v>
      </c>
      <c r="C561" s="110" t="s">
        <v>955</v>
      </c>
      <c r="D561" s="110" t="s">
        <v>164</v>
      </c>
      <c r="E561" s="184" t="s">
        <v>116</v>
      </c>
      <c r="F561" s="177" t="s">
        <v>7</v>
      </c>
      <c r="G561" s="223">
        <v>200</v>
      </c>
      <c r="H561" s="185">
        <v>37</v>
      </c>
    </row>
    <row r="562" spans="1:8" ht="15.75" x14ac:dyDescent="0.25">
      <c r="A562" s="191">
        <v>560</v>
      </c>
      <c r="B562" s="17" t="s">
        <v>150</v>
      </c>
      <c r="C562" s="86" t="s">
        <v>956</v>
      </c>
      <c r="D562" s="224" t="s">
        <v>957</v>
      </c>
      <c r="E562" s="225" t="s">
        <v>116</v>
      </c>
      <c r="F562" s="17"/>
      <c r="G562" s="226">
        <v>4023</v>
      </c>
      <c r="H562" s="179">
        <v>30</v>
      </c>
    </row>
    <row r="563" spans="1:8" ht="15.75" x14ac:dyDescent="0.25">
      <c r="A563" s="192">
        <v>561</v>
      </c>
      <c r="B563" s="177" t="s">
        <v>150</v>
      </c>
      <c r="C563" s="86" t="s">
        <v>958</v>
      </c>
      <c r="D563" s="224" t="s">
        <v>287</v>
      </c>
      <c r="E563" s="225" t="s">
        <v>116</v>
      </c>
      <c r="F563" s="17"/>
      <c r="G563" s="226">
        <v>125</v>
      </c>
      <c r="H563" s="179">
        <v>30</v>
      </c>
    </row>
    <row r="564" spans="1:8" ht="15.75" x14ac:dyDescent="0.25">
      <c r="A564" s="191">
        <v>562</v>
      </c>
      <c r="B564" s="17" t="s">
        <v>150</v>
      </c>
      <c r="C564" s="86" t="s">
        <v>959</v>
      </c>
      <c r="D564" s="224" t="s">
        <v>960</v>
      </c>
      <c r="E564" s="225" t="s">
        <v>116</v>
      </c>
      <c r="F564" s="17"/>
      <c r="G564" s="226">
        <v>162</v>
      </c>
      <c r="H564" s="179">
        <v>30</v>
      </c>
    </row>
    <row r="565" spans="1:8" ht="15.75" x14ac:dyDescent="0.25">
      <c r="A565" s="192">
        <v>563</v>
      </c>
      <c r="B565" s="177" t="s">
        <v>150</v>
      </c>
      <c r="C565" s="86" t="s">
        <v>961</v>
      </c>
      <c r="D565" s="224" t="s">
        <v>291</v>
      </c>
      <c r="E565" s="225" t="s">
        <v>116</v>
      </c>
      <c r="F565" s="17"/>
      <c r="G565" s="226">
        <v>485</v>
      </c>
      <c r="H565" s="179">
        <v>30</v>
      </c>
    </row>
    <row r="566" spans="1:8" ht="15.75" x14ac:dyDescent="0.25">
      <c r="A566" s="191">
        <v>564</v>
      </c>
      <c r="B566" s="17" t="s">
        <v>150</v>
      </c>
      <c r="C566" s="86" t="s">
        <v>962</v>
      </c>
      <c r="D566" s="224" t="s">
        <v>963</v>
      </c>
      <c r="E566" s="225" t="s">
        <v>116</v>
      </c>
      <c r="F566" s="17"/>
      <c r="G566" s="226">
        <v>650</v>
      </c>
      <c r="H566" s="179">
        <v>30</v>
      </c>
    </row>
    <row r="567" spans="1:8" ht="15.75" x14ac:dyDescent="0.25">
      <c r="A567" s="192">
        <v>565</v>
      </c>
      <c r="B567" s="177" t="s">
        <v>150</v>
      </c>
      <c r="C567" s="86" t="s">
        <v>964</v>
      </c>
      <c r="D567" s="224" t="s">
        <v>289</v>
      </c>
      <c r="E567" s="225" t="s">
        <v>116</v>
      </c>
      <c r="F567" s="17" t="s">
        <v>7</v>
      </c>
      <c r="G567" s="226">
        <v>678</v>
      </c>
      <c r="H567" s="179">
        <v>30</v>
      </c>
    </row>
    <row r="568" spans="1:8" ht="15.75" x14ac:dyDescent="0.25">
      <c r="A568" s="191">
        <v>566</v>
      </c>
      <c r="B568" s="17" t="s">
        <v>150</v>
      </c>
      <c r="C568" s="86" t="s">
        <v>965</v>
      </c>
      <c r="D568" s="224" t="s">
        <v>960</v>
      </c>
      <c r="E568" s="225" t="s">
        <v>116</v>
      </c>
      <c r="F568" s="17" t="s">
        <v>7</v>
      </c>
      <c r="G568" s="226">
        <v>273</v>
      </c>
      <c r="H568" s="179">
        <v>30</v>
      </c>
    </row>
    <row r="569" spans="1:8" ht="15.75" x14ac:dyDescent="0.25">
      <c r="A569" s="192">
        <v>567</v>
      </c>
      <c r="B569" s="177" t="s">
        <v>150</v>
      </c>
      <c r="C569" s="110" t="s">
        <v>966</v>
      </c>
      <c r="D569" s="227" t="s">
        <v>293</v>
      </c>
      <c r="E569" s="228" t="s">
        <v>116</v>
      </c>
      <c r="F569" s="17" t="s">
        <v>7</v>
      </c>
      <c r="G569" s="229">
        <v>381</v>
      </c>
      <c r="H569" s="185">
        <v>30</v>
      </c>
    </row>
    <row r="570" spans="1:8" ht="15.75" x14ac:dyDescent="0.25">
      <c r="A570" s="191">
        <v>568</v>
      </c>
      <c r="B570" s="17" t="s">
        <v>150</v>
      </c>
      <c r="C570" s="86" t="s">
        <v>967</v>
      </c>
      <c r="D570" s="86" t="s">
        <v>283</v>
      </c>
      <c r="E570" s="225" t="s">
        <v>116</v>
      </c>
      <c r="F570" s="17"/>
      <c r="G570" s="186">
        <v>999</v>
      </c>
      <c r="H570" s="179">
        <v>40</v>
      </c>
    </row>
    <row r="571" spans="1:8" ht="15.75" x14ac:dyDescent="0.25">
      <c r="A571" s="191">
        <v>569</v>
      </c>
      <c r="B571" s="17" t="s">
        <v>150</v>
      </c>
      <c r="C571" s="86" t="s">
        <v>958</v>
      </c>
      <c r="D571" s="86" t="s">
        <v>287</v>
      </c>
      <c r="E571" s="225" t="s">
        <v>116</v>
      </c>
      <c r="F571" s="17"/>
      <c r="G571" s="186">
        <v>929</v>
      </c>
      <c r="H571" s="179">
        <v>40</v>
      </c>
    </row>
    <row r="572" spans="1:8" ht="15.75" x14ac:dyDescent="0.25">
      <c r="A572" s="191">
        <v>570</v>
      </c>
      <c r="B572" s="17" t="s">
        <v>150</v>
      </c>
      <c r="C572" s="86" t="s">
        <v>959</v>
      </c>
      <c r="D572" s="86" t="s">
        <v>960</v>
      </c>
      <c r="E572" s="225" t="s">
        <v>116</v>
      </c>
      <c r="F572" s="17"/>
      <c r="G572" s="186">
        <v>224</v>
      </c>
      <c r="H572" s="179">
        <v>40</v>
      </c>
    </row>
    <row r="573" spans="1:8" ht="15.75" x14ac:dyDescent="0.25">
      <c r="A573" s="191">
        <v>571</v>
      </c>
      <c r="B573" s="17" t="s">
        <v>150</v>
      </c>
      <c r="C573" s="86" t="s">
        <v>968</v>
      </c>
      <c r="D573" s="86" t="s">
        <v>969</v>
      </c>
      <c r="E573" s="225" t="s">
        <v>116</v>
      </c>
      <c r="F573" s="17"/>
      <c r="G573" s="186">
        <v>888</v>
      </c>
      <c r="H573" s="179">
        <v>40</v>
      </c>
    </row>
    <row r="574" spans="1:8" ht="15.75" x14ac:dyDescent="0.25">
      <c r="A574" s="191">
        <v>572</v>
      </c>
      <c r="B574" s="17" t="s">
        <v>150</v>
      </c>
      <c r="C574" s="86" t="s">
        <v>961</v>
      </c>
      <c r="D574" s="86" t="s">
        <v>291</v>
      </c>
      <c r="E574" s="225" t="s">
        <v>116</v>
      </c>
      <c r="F574" s="17"/>
      <c r="G574" s="186">
        <v>241</v>
      </c>
      <c r="H574" s="179">
        <v>40</v>
      </c>
    </row>
    <row r="575" spans="1:8" ht="15.75" x14ac:dyDescent="0.25">
      <c r="A575" s="191">
        <v>573</v>
      </c>
      <c r="B575" s="17" t="s">
        <v>150</v>
      </c>
      <c r="C575" s="86" t="s">
        <v>962</v>
      </c>
      <c r="D575" s="86" t="s">
        <v>963</v>
      </c>
      <c r="E575" s="225" t="s">
        <v>116</v>
      </c>
      <c r="F575" s="17"/>
      <c r="G575" s="186">
        <v>275</v>
      </c>
      <c r="H575" s="179">
        <v>40</v>
      </c>
    </row>
    <row r="576" spans="1:8" ht="15.75" x14ac:dyDescent="0.25">
      <c r="A576" s="191">
        <v>574</v>
      </c>
      <c r="B576" s="17" t="s">
        <v>150</v>
      </c>
      <c r="C576" s="86" t="s">
        <v>970</v>
      </c>
      <c r="D576" s="86" t="s">
        <v>971</v>
      </c>
      <c r="E576" s="225" t="s">
        <v>116</v>
      </c>
      <c r="F576" s="17"/>
      <c r="G576" s="186">
        <v>679</v>
      </c>
      <c r="H576" s="179">
        <v>40</v>
      </c>
    </row>
    <row r="577" spans="1:8" ht="15.75" x14ac:dyDescent="0.25">
      <c r="A577" s="191">
        <v>575</v>
      </c>
      <c r="B577" s="17" t="s">
        <v>150</v>
      </c>
      <c r="C577" s="86" t="s">
        <v>972</v>
      </c>
      <c r="D577" s="86" t="s">
        <v>283</v>
      </c>
      <c r="E577" s="225" t="s">
        <v>116</v>
      </c>
      <c r="F577" s="225" t="s">
        <v>7</v>
      </c>
      <c r="G577" s="186">
        <v>1000</v>
      </c>
      <c r="H577" s="179">
        <v>40</v>
      </c>
    </row>
    <row r="578" spans="1:8" ht="15.75" x14ac:dyDescent="0.25">
      <c r="A578" s="191">
        <v>576</v>
      </c>
      <c r="B578" s="17" t="s">
        <v>150</v>
      </c>
      <c r="C578" s="86" t="s">
        <v>965</v>
      </c>
      <c r="D578" s="86" t="s">
        <v>960</v>
      </c>
      <c r="E578" s="225" t="s">
        <v>116</v>
      </c>
      <c r="F578" s="225" t="s">
        <v>7</v>
      </c>
      <c r="G578" s="186">
        <v>226</v>
      </c>
      <c r="H578" s="179">
        <v>40</v>
      </c>
    </row>
    <row r="579" spans="1:8" ht="15.75" x14ac:dyDescent="0.25">
      <c r="A579" s="191">
        <v>577</v>
      </c>
      <c r="B579" s="17" t="s">
        <v>150</v>
      </c>
      <c r="C579" s="86" t="s">
        <v>973</v>
      </c>
      <c r="D579" s="86" t="s">
        <v>969</v>
      </c>
      <c r="E579" s="225" t="s">
        <v>116</v>
      </c>
      <c r="F579" s="225" t="s">
        <v>7</v>
      </c>
      <c r="G579" s="186">
        <v>1000</v>
      </c>
      <c r="H579" s="179">
        <v>40</v>
      </c>
    </row>
    <row r="580" spans="1:8" ht="15.75" x14ac:dyDescent="0.25">
      <c r="A580" s="191">
        <v>578</v>
      </c>
      <c r="B580" s="17" t="s">
        <v>150</v>
      </c>
      <c r="C580" s="86" t="s">
        <v>974</v>
      </c>
      <c r="D580" s="86" t="s">
        <v>291</v>
      </c>
      <c r="E580" s="225" t="s">
        <v>116</v>
      </c>
      <c r="F580" s="225" t="s">
        <v>7</v>
      </c>
      <c r="G580" s="186">
        <v>300</v>
      </c>
      <c r="H580" s="179">
        <v>40</v>
      </c>
    </row>
    <row r="581" spans="1:8" ht="15.75" x14ac:dyDescent="0.25">
      <c r="A581" s="191">
        <v>579</v>
      </c>
      <c r="B581" s="17" t="s">
        <v>150</v>
      </c>
      <c r="C581" s="86" t="s">
        <v>975</v>
      </c>
      <c r="D581" s="86" t="s">
        <v>963</v>
      </c>
      <c r="E581" s="225" t="s">
        <v>116</v>
      </c>
      <c r="F581" s="225" t="s">
        <v>7</v>
      </c>
      <c r="G581" s="186">
        <v>190</v>
      </c>
      <c r="H581" s="179">
        <v>40</v>
      </c>
    </row>
    <row r="582" spans="1:8" ht="15.75" x14ac:dyDescent="0.25">
      <c r="A582" s="192">
        <v>580</v>
      </c>
      <c r="B582" s="177" t="s">
        <v>150</v>
      </c>
      <c r="C582" s="110" t="s">
        <v>976</v>
      </c>
      <c r="D582" s="110" t="s">
        <v>971</v>
      </c>
      <c r="E582" s="228" t="s">
        <v>116</v>
      </c>
      <c r="F582" s="228" t="s">
        <v>7</v>
      </c>
      <c r="G582" s="190">
        <v>901</v>
      </c>
      <c r="H582" s="185">
        <v>40</v>
      </c>
    </row>
    <row r="583" spans="1:8" ht="15.75" x14ac:dyDescent="0.25">
      <c r="A583" s="191">
        <v>581</v>
      </c>
      <c r="B583" s="17" t="s">
        <v>981</v>
      </c>
      <c r="C583" s="187" t="s">
        <v>977</v>
      </c>
      <c r="D583" s="17" t="s">
        <v>978</v>
      </c>
      <c r="E583" s="86" t="s">
        <v>375</v>
      </c>
      <c r="F583" s="17"/>
      <c r="G583" s="215">
        <v>6000</v>
      </c>
      <c r="H583" s="179">
        <v>34</v>
      </c>
    </row>
    <row r="584" spans="1:8" ht="15.75" x14ac:dyDescent="0.25">
      <c r="A584" s="192">
        <v>582</v>
      </c>
      <c r="B584" s="17" t="s">
        <v>981</v>
      </c>
      <c r="C584" s="187" t="s">
        <v>979</v>
      </c>
      <c r="D584" s="17" t="s">
        <v>980</v>
      </c>
      <c r="E584" s="86" t="s">
        <v>375</v>
      </c>
      <c r="F584" s="17"/>
      <c r="G584" s="215">
        <v>6000</v>
      </c>
      <c r="H584" s="179">
        <v>34</v>
      </c>
    </row>
    <row r="585" spans="1:8" ht="15.75" x14ac:dyDescent="0.25">
      <c r="A585" s="191">
        <v>583</v>
      </c>
      <c r="B585" s="17" t="s">
        <v>372</v>
      </c>
      <c r="C585" s="86" t="s">
        <v>982</v>
      </c>
      <c r="D585" s="86" t="s">
        <v>385</v>
      </c>
      <c r="E585" s="86" t="s">
        <v>138</v>
      </c>
      <c r="F585" s="86"/>
      <c r="G585" s="232">
        <v>2200</v>
      </c>
      <c r="H585" s="179">
        <v>22</v>
      </c>
    </row>
    <row r="586" spans="1:8" ht="15.75" x14ac:dyDescent="0.25">
      <c r="A586" s="192">
        <v>584</v>
      </c>
      <c r="B586" s="17" t="s">
        <v>372</v>
      </c>
      <c r="C586" s="86" t="s">
        <v>983</v>
      </c>
      <c r="D586" s="86" t="s">
        <v>984</v>
      </c>
      <c r="E586" s="86" t="s">
        <v>138</v>
      </c>
      <c r="F586" s="86"/>
      <c r="G586" s="233">
        <v>1800</v>
      </c>
      <c r="H586" s="179">
        <v>22</v>
      </c>
    </row>
    <row r="587" spans="1:8" ht="15.75" x14ac:dyDescent="0.25">
      <c r="A587" s="191">
        <v>585</v>
      </c>
      <c r="B587" s="17" t="s">
        <v>372</v>
      </c>
      <c r="C587" s="86" t="s">
        <v>985</v>
      </c>
      <c r="D587" s="86" t="s">
        <v>986</v>
      </c>
      <c r="E587" s="86" t="s">
        <v>138</v>
      </c>
      <c r="F587" s="86"/>
      <c r="G587" s="234">
        <v>3000</v>
      </c>
      <c r="H587" s="179">
        <v>22</v>
      </c>
    </row>
    <row r="588" spans="1:8" ht="15.75" x14ac:dyDescent="0.25">
      <c r="A588" s="192">
        <v>586</v>
      </c>
      <c r="B588" s="17" t="s">
        <v>372</v>
      </c>
      <c r="C588" s="86" t="s">
        <v>987</v>
      </c>
      <c r="D588" s="86" t="s">
        <v>988</v>
      </c>
      <c r="E588" s="86" t="s">
        <v>138</v>
      </c>
      <c r="F588" s="86"/>
      <c r="G588" s="235">
        <v>4000</v>
      </c>
      <c r="H588" s="179">
        <v>22</v>
      </c>
    </row>
    <row r="589" spans="1:8" ht="15.75" x14ac:dyDescent="0.25">
      <c r="A589" s="191">
        <v>587</v>
      </c>
      <c r="B589" s="17" t="s">
        <v>372</v>
      </c>
      <c r="C589" s="86" t="s">
        <v>989</v>
      </c>
      <c r="D589" s="86" t="s">
        <v>381</v>
      </c>
      <c r="E589" s="86" t="s">
        <v>138</v>
      </c>
      <c r="F589" s="86"/>
      <c r="G589" s="235">
        <v>3000</v>
      </c>
      <c r="H589" s="179">
        <v>22</v>
      </c>
    </row>
    <row r="590" spans="1:8" ht="15.75" x14ac:dyDescent="0.25">
      <c r="A590" s="192">
        <v>588</v>
      </c>
      <c r="B590" s="17" t="s">
        <v>372</v>
      </c>
      <c r="C590" s="86" t="s">
        <v>990</v>
      </c>
      <c r="D590" s="86" t="s">
        <v>991</v>
      </c>
      <c r="E590" s="86" t="s">
        <v>138</v>
      </c>
      <c r="F590" s="236" t="s">
        <v>7</v>
      </c>
      <c r="G590" s="235">
        <v>87</v>
      </c>
      <c r="H590" s="179">
        <v>22</v>
      </c>
    </row>
    <row r="591" spans="1:8" ht="15.75" x14ac:dyDescent="0.25">
      <c r="A591" s="191">
        <v>589</v>
      </c>
      <c r="B591" s="17" t="s">
        <v>372</v>
      </c>
      <c r="C591" s="86" t="s">
        <v>992</v>
      </c>
      <c r="D591" s="86" t="s">
        <v>390</v>
      </c>
      <c r="E591" s="86" t="s">
        <v>138</v>
      </c>
      <c r="F591" s="236" t="s">
        <v>7</v>
      </c>
      <c r="G591" s="235">
        <v>98</v>
      </c>
      <c r="H591" s="179">
        <v>22</v>
      </c>
    </row>
    <row r="592" spans="1:8" ht="15.75" x14ac:dyDescent="0.25">
      <c r="A592" s="191">
        <v>590</v>
      </c>
      <c r="B592" s="17" t="s">
        <v>372</v>
      </c>
      <c r="C592" s="86" t="s">
        <v>989</v>
      </c>
      <c r="D592" s="86" t="s">
        <v>381</v>
      </c>
      <c r="E592" s="197" t="s">
        <v>138</v>
      </c>
      <c r="F592" s="236" t="s">
        <v>7</v>
      </c>
      <c r="G592" s="235">
        <v>370</v>
      </c>
      <c r="H592" s="179">
        <v>22</v>
      </c>
    </row>
  </sheetData>
  <mergeCells count="1">
    <mergeCell ref="A1:H1"/>
  </mergeCells>
  <conditionalFormatting sqref="D358:D407">
    <cfRule type="duplicateValues" dxfId="3" priority="4"/>
    <cfRule type="duplicateValues" dxfId="2" priority="5"/>
    <cfRule type="duplicateValues" priority="6"/>
  </conditionalFormatting>
  <conditionalFormatting sqref="D408:D435">
    <cfRule type="duplicateValues" dxfId="1" priority="1"/>
    <cfRule type="duplicateValues" dxfId="0" priority="2"/>
    <cfRule type="duplicateValues" priority="3"/>
  </conditionalFormatting>
  <pageMargins left="0.7" right="0.7" top="0.75" bottom="0.75" header="0.3" footer="0.3"/>
  <pageSetup paperSize="9" scale="65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D910D254D6DAB4898B9C27CDB2A8A7F" ma:contentTypeVersion="1" ma:contentTypeDescription="Yeni belge oluşturun." ma:contentTypeScope="" ma:versionID="76a7019b47816a03d04f8e1ca47a3b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2A4F9C-B3B5-45CD-AB98-43F96B6154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4CB69A-F419-4E90-BEFA-CB8100E804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7334F8-E6E0-4B72-983F-798AC5E199C6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2024</vt:lpstr>
      <vt:lpstr>'2024'!Yazdırma_Alanı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Ramazan ÖZŞAHİN</dc:creator>
  <cp:lastModifiedBy>Funda Merve ÇAKAN</cp:lastModifiedBy>
  <cp:lastPrinted>2024-02-02T06:49:48Z</cp:lastPrinted>
  <dcterms:created xsi:type="dcterms:W3CDTF">2022-12-13T12:24:54Z</dcterms:created>
  <dcterms:modified xsi:type="dcterms:W3CDTF">2024-06-24T07:58:56Z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0x0101003D910D254D6DAB4898B9C27CDB2A8A7F</vt:lpwstr>
  </property>
</Properties>
</file>